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hcg.sharepoint.com/sites/Vietnam/Shared Documents/6. TPA Dept/NETWORK PROVIDER/FHVI/DS BLVP Cập nhật theo tháng/20231030/"/>
    </mc:Choice>
  </mc:AlternateContent>
  <xr:revisionPtr revIDLastSave="2" documentId="13_ncr:1_{C542925C-FEAB-4877-8C39-24C497D9B38A}" xr6:coauthVersionLast="47" xr6:coauthVersionMax="47" xr10:uidLastSave="{0B765E7E-15B8-43F6-ACE1-EE270A9C6BEB}"/>
  <bookViews>
    <workbookView xWindow="-108" yWindow="-108" windowWidth="23256" windowHeight="12576" xr2:uid="{54B841EC-B75F-4ECE-92F7-FA0E42497F51}"/>
  </bookViews>
  <sheets>
    <sheet name="VN"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<sst xmlns="http://schemas.openxmlformats.org/spreadsheetml/2006/main" count="4384" uniqueCount="2049">
  <si>
    <t>MẠNG LƯỚI BẢO LÃNH TRỰC TIẾP CỦA CÔNG TY TNHH FULLERTON HEALTH VIỆT NAM</t>
  </si>
  <si>
    <r>
      <t xml:space="preserve">Ghi chú: </t>
    </r>
    <r>
      <rPr>
        <b/>
        <i/>
        <sz val="8"/>
        <color theme="8" tint="-0.499984740745262"/>
        <rFont val="Arial"/>
        <family val="2"/>
      </rPr>
      <t>(Phía sau tên Bệnh viện / Phòng khám)</t>
    </r>
  </si>
  <si>
    <t>(*)   Bệnh viện có thể sẽ yêu cầu bệnh nhân tạm ứng một số tiền và sẽ hoàn trả lại cho bệnh nhân ngay khi xuất viện hoặc hoàn tất thủ tục bảo lãnh viện phí</t>
  </si>
  <si>
    <t>(**)  Bệnh viện/Phòng khám có nhận thẻ bảo hiểm y tế.Tuy nhiên một số cơ sở y tế không đồng ý áp dụng bảo lãnh viện phí song song 2 thẻ, vì vậy nếu NĐBH muốn sử dụng song song 2 thẻ bảo hiểm thì ưu tiên sử dụng thẻ BHYT nhà nước trước, chi phí còn lại NĐBH thanh toán toàn bộ và gửi hồ sơ về thanh toán bồi thường sau.</t>
  </si>
  <si>
    <t>Cơ sở y tế</t>
  </si>
  <si>
    <t>Địa Chỉ</t>
  </si>
  <si>
    <t>Quận/Huyện</t>
  </si>
  <si>
    <t>Điện Thoại</t>
  </si>
  <si>
    <t>Giờ Làm Việc</t>
  </si>
  <si>
    <t>Ghi Chú</t>
  </si>
  <si>
    <t>Nha Khoa</t>
  </si>
  <si>
    <t>Ngoại Trú</t>
  </si>
  <si>
    <t>Nội Trú</t>
  </si>
  <si>
    <t>Bà Rịa - Vũng Tàu</t>
  </si>
  <si>
    <t>Phòng Khám Đa Khoa Vạn Thành Sài Gòn (**)</t>
  </si>
  <si>
    <t>306 Độc Lập, Khu Phố Quảng Phú</t>
  </si>
  <si>
    <t>Huyện Tân Thành</t>
  </si>
  <si>
    <t>0254. 3890 186</t>
  </si>
  <si>
    <t>Thứ 2 - Thứ 7: 07:30 - 20:00
Chủ nhật: 07:30 - 18:00</t>
  </si>
  <si>
    <t>Có</t>
  </si>
  <si>
    <t>Nha Khoa Bà Rịa (*)</t>
  </si>
  <si>
    <t>75 Bạch Đằng, Phường  Phước Trung</t>
  </si>
  <si>
    <t>TP Vũng Tàu</t>
  </si>
  <si>
    <t>0254 3712186</t>
  </si>
  <si>
    <t>Thứ 2-Chủ nhật:08:00-17:00</t>
  </si>
  <si>
    <t>Nha khoa Kim - CN Lê Hồng Phong (BR-VT)</t>
  </si>
  <si>
    <t>75 Lê Hồng Phong, Phường 7</t>
  </si>
  <si>
    <t>0254 730 1668</t>
  </si>
  <si>
    <t>Thứ 2 - Thứ 7: 8:00 - 20:00
Chủ nhật: 8:00 - 17:00</t>
  </si>
  <si>
    <t>Nha Khoa Việt Nga</t>
  </si>
  <si>
    <t>111 Nguyễn Văn trỗi , Phường 4, TP vũng tàu</t>
  </si>
  <si>
    <t>0254 3576 111</t>
  </si>
  <si>
    <t>Thứ 2 -Chủ nhật</t>
  </si>
  <si>
    <t>Nha Khoa Vũng Tàu (*)</t>
  </si>
  <si>
    <t>55 Lý Thường Kiệt,  Phường 1</t>
  </si>
  <si>
    <t>0254 3856186</t>
  </si>
  <si>
    <t>Phòng khám đa khoa Sài Gòn Vũng Tàu</t>
  </si>
  <si>
    <t>744 Bình Giã, Phường 10</t>
  </si>
  <si>
    <t>02543.62 12 12</t>
  </si>
  <si>
    <t>Mon - Sun: 7:00 am - 21:00pm</t>
  </si>
  <si>
    <t>Phòng Khám Đa Khoa Vũng Tàu</t>
  </si>
  <si>
    <t>207 Nguyễn Văn Trỗi, Phường 7</t>
  </si>
  <si>
    <t>0254. 3550 299</t>
  </si>
  <si>
    <t>Thứ 2 - Thứ 7: 07:00 - 11:00 ; 13:00 - 16:30
Chủ nhật: 07:00 - 11:00</t>
  </si>
  <si>
    <t>Bắc Giang</t>
  </si>
  <si>
    <t>Bệnh viện Mắt Quốc Tế DND Bắc Giang</t>
  </si>
  <si>
    <t>Lô YT,KDC Phía Nam, Phường Dĩnh Kế</t>
  </si>
  <si>
    <t>TP Bắc Giang</t>
  </si>
  <si>
    <t>0204 6252 627</t>
  </si>
  <si>
    <t>Thứ 2- Thứ 6: 07:30-18:00
Thứ 7 &amp; Chủ nhật: 08:00-17:00</t>
  </si>
  <si>
    <t>Bạc Liêu</t>
  </si>
  <si>
    <t>Bệnh Viện Đa Khoa Thanh Vũ  Medic Bạc Liêu</t>
  </si>
  <si>
    <t>Số 02 DN, Đường Tránh Quốc Lộ 1A, Khóm 1,Phường 7</t>
  </si>
  <si>
    <t>TP Bạc Liêu</t>
  </si>
  <si>
    <t>0291. 390 8888</t>
  </si>
  <si>
    <t>Thứ 2-Thứ 7: 07:00-15:00, Chủ Nhật: 07:00-11:00</t>
  </si>
  <si>
    <t>BV có thể yêu cầu KH tạm ứng và sẽ hoàn lại khi có xác nhận bảo lãnh từ FHVI, nếu KH khám ngoại trú phát sinh các loại thuốc không được BHYT chi trả thì KH phải tự thanh toán và nộp hồ sơ yêu cầu thanh toán sau</t>
  </si>
  <si>
    <t>Bắc Ninh</t>
  </si>
  <si>
    <t>Bệnh viện Đa khoa Hoàn Mỹ Bắc Ninh</t>
  </si>
  <si>
    <t>469 Nguyễn Trãi, Võ Cường</t>
  </si>
  <si>
    <t>TP Bắc Ninh</t>
  </si>
  <si>
    <t>0222. 3858 999</t>
  </si>
  <si>
    <t>Thứ 2 - Thứ 7 :7:00 -11:30
13:30 - 16:30</t>
  </si>
  <si>
    <t>Nha khoa Quốc tế Việt Pháp - CN Huyền Quang (Bắc Ninh)</t>
  </si>
  <si>
    <t>Số 119 Huyền Quang, Phường Ninh Xá</t>
  </si>
  <si>
    <t>098. 4147000</t>
  </si>
  <si>
    <t>Thứ 2 - Chủ nhật: 08:00 - 19:34</t>
  </si>
  <si>
    <t>Bình Dương</t>
  </si>
  <si>
    <t>Bệnh viện đa khoa Medic Bình Dương</t>
  </si>
  <si>
    <t>14A Nguyễn An Ninh, Thủ Dầu Một, Bình Dương</t>
  </si>
  <si>
    <t>TP Thủ Dầu Một</t>
  </si>
  <si>
    <t>0274.3855 997</t>
  </si>
  <si>
    <t>Thứ 2 - Thứ 7: 07:00 - 11:30; 13:00 - 16:30</t>
  </si>
  <si>
    <t>BV yêu cầu KH tạm ứng và sẽ hoàn lại khi có xác nhận bảo lãnh từ FHVI</t>
  </si>
  <si>
    <t>Bệnh viện Đa khoa Sài Gòn Bình Dương (*)</t>
  </si>
  <si>
    <t>39 Hồ Văn Cống, Khu Phố 4</t>
  </si>
  <si>
    <t>0274. 366 8989</t>
  </si>
  <si>
    <t>Thứ 2 - Thứ 7: 07:00 - 11:30
13:00 - 16:30</t>
  </si>
  <si>
    <t>Bệnh viện Hoàn Mỹ Vạn Phúc 1</t>
  </si>
  <si>
    <t>45 Hồ Văn Cống,Khu Phố 4, Phường Tương Bình Hiệp</t>
  </si>
  <si>
    <t>0274 3777 999</t>
  </si>
  <si>
    <t>Thứ 2 - Thứ 7: 7:00 – 12:00; 13:00 - 16:00</t>
  </si>
  <si>
    <t>Nha khoa Bình Dương</t>
  </si>
  <si>
    <t>494 – 496 Đại lộ Bình Dương, Phường Hiệp Thành</t>
  </si>
  <si>
    <t>0274. 3820 115</t>
  </si>
  <si>
    <t>Thứ 2 - Thứ 7: 07:30 - 11:30; 14:00 - 19:30
Chủ nhật: 08:00 - 12:00</t>
  </si>
  <si>
    <t>Nha Khoa Kim - Chi Nhánh Thủ Dầu Một</t>
  </si>
  <si>
    <t>376 Đại Lộ Bình Dương, Phường Phú Lợi</t>
  </si>
  <si>
    <t>028 7303 3668</t>
  </si>
  <si>
    <t>Thứ 2-Chủ nhật: 08:00 -20:00</t>
  </si>
  <si>
    <t>Nha khoa Kim - CN Nguyễn Văn Tiết (Bình Dương)</t>
  </si>
  <si>
    <t>01 Nguyễn Văn Tiết, Phường  Hiệp Thành</t>
  </si>
  <si>
    <t>0650 730 3668</t>
  </si>
  <si>
    <t>Nha khoa Kim - CN Phú Lợi (Bình Dương)</t>
  </si>
  <si>
    <t>191 Phú Lợi, Phường Phú Lợi</t>
  </si>
  <si>
    <t>1900. 8035</t>
  </si>
  <si>
    <t>Thứ 2-Chủ nhật: 7:00-17h00</t>
  </si>
  <si>
    <t>Phòng khám Mediva Bình Dương Urban Clinic</t>
  </si>
  <si>
    <t>Lô 19, Đại Lộ Hùng Vương, KDT mới thuộc khu liên hợp, Phường  Hòa Phú</t>
  </si>
  <si>
    <t>0274 2222 220</t>
  </si>
  <si>
    <t>Thứ 2, 3, 5, 6,7: Từ: 9:00 đến 18:00
Nghỉ T4 và Chủ nhật, và các ngày lễ khác.</t>
  </si>
  <si>
    <t>Bệnh viện Columbia Asia Bình Dương (*)</t>
  </si>
  <si>
    <t>Đường 22 tháng 12, Khu Phố Hòa Lân 1, Thuận Giao</t>
  </si>
  <si>
    <t>TP Thuận An</t>
  </si>
  <si>
    <t>0274. 381 9933</t>
  </si>
  <si>
    <t>24/24</t>
  </si>
  <si>
    <t>Bệnh viện Đa khoa Quốc tế Hạnh Phúc (*)</t>
  </si>
  <si>
    <t>18 Đại lộ Bình Dương, Phường Vĩnh Phú</t>
  </si>
  <si>
    <t>0274. 363 6068</t>
  </si>
  <si>
    <t>Bệnh viện Đa khoa Vạn Phúc Bình Dương 2</t>
  </si>
  <si>
    <t>28/1 Khu phố Bình Phước B, Phường Bình Chuẩn</t>
  </si>
  <si>
    <t>1900 099 993</t>
  </si>
  <si>
    <t>Thứ 2-Chủ nhật: 07:00 - 16:30</t>
  </si>
  <si>
    <t>Nha Khoa Bình Dương - CN Thuận An</t>
  </si>
  <si>
    <t>75 Nguyễn Văn Tiết, Phường Lái Thiêu</t>
  </si>
  <si>
    <t>0274. 3622 520</t>
  </si>
  <si>
    <t>Thứ 2 - Thứ 7: 08:00 - 12:00; 14:00 - 19:00
Chủ nhật: 08:00 - 12:00</t>
  </si>
  <si>
    <t>Bệnh Viện Đa Khoa Tư Nhân Bình Dương</t>
  </si>
  <si>
    <t>152 Huỳnh Văn Cù, Phường Chánh Mỹ</t>
  </si>
  <si>
    <t>TP.Thủ Dầu Một</t>
  </si>
  <si>
    <t>0274 3835 117</t>
  </si>
  <si>
    <t>Thứ 2 - Thứ 7: 08:00 - 17:00; CN: 08:00 -12:00</t>
  </si>
  <si>
    <t>BV có thu tạm ứng và hoàn lại khi có xác nhận từ FHVI</t>
  </si>
  <si>
    <t>Bình Phước</t>
  </si>
  <si>
    <t>Bệnh viện Hoàn Mỹ Bình Phước</t>
  </si>
  <si>
    <t>Ấp 3, Xã Tiến Hưng</t>
  </si>
  <si>
    <t>TP Đồng Xoài</t>
  </si>
  <si>
    <t>027 1389 7997</t>
  </si>
  <si>
    <t>Thứ 2 - Thứ 6: 7:00-16:00</t>
  </si>
  <si>
    <t>Cà Mau</t>
  </si>
  <si>
    <t>Bệnh viện Đa khoa Hoàn Mỹ Minh Hải (**)</t>
  </si>
  <si>
    <t>09 Lạc Long Quân, Âu Cơ, Khóm 5, Phường 7</t>
  </si>
  <si>
    <t>TP Cà Mau</t>
  </si>
  <si>
    <t>0290. 357 58 59</t>
  </si>
  <si>
    <t>Thứ 2 - Thứ 7 : 7:00 -11:30; 12:30 - 16:00
Chủ nhật: 07:00 - 12:00</t>
  </si>
  <si>
    <t>Cần Thơ</t>
  </si>
  <si>
    <t>Bệnh viện Hoàn Mỹ Cửu Long (*) (**)</t>
  </si>
  <si>
    <t>Lô 20 Võ Nguyên Giáp, Phường Phú Thứ</t>
  </si>
  <si>
    <t>Quận Cái Răng</t>
  </si>
  <si>
    <t>0292. 391 7901</t>
  </si>
  <si>
    <t>Thứ 2 - Thứ 7: 07:00 - 12:00
Chủ nhật: 06:30 - 11:30</t>
  </si>
  <si>
    <t>Bệnh viện Quốc tế Phương Châu (*) (**)</t>
  </si>
  <si>
    <t>300 Nguyễn Văn Cừ (nối dài), Phường  An Khánh</t>
  </si>
  <si>
    <t>Quận Ninh Kiều</t>
  </si>
  <si>
    <t>0292. 389 6767</t>
  </si>
  <si>
    <t>Thứ 2 - Thứ 7: 07:00 - 17:00</t>
  </si>
  <si>
    <t>Bệnh Viện Răng Hàm Mặt Sài Gòn Cần Thơ</t>
  </si>
  <si>
    <t>Số 46 - 42 Võ Văn Kiệt, phường An Hòa</t>
  </si>
  <si>
    <t>0292 3 889 666</t>
  </si>
  <si>
    <t>Thứ 2 - Thứ 7:08:00-16:30</t>
  </si>
  <si>
    <t>Phòng khám Y Khoa Vạn Phước Cửu Long</t>
  </si>
  <si>
    <t>19 Nguyễn Văn Linh, Phường Hưng lợi</t>
  </si>
  <si>
    <t>029. 23 891789</t>
  </si>
  <si>
    <t>Thứ 2- Chủ nhật: 07:00 - 11:00
13:00 - 19:00</t>
  </si>
  <si>
    <t>Trung tâm Nha khoa Sài Gòn - Lê Nguyên Lâm</t>
  </si>
  <si>
    <t>251 Nguyễn Văn Cừ</t>
  </si>
  <si>
    <t>0292. 3 899 104</t>
  </si>
  <si>
    <t>Thứ 2 - Thứ 7: 07:00 - 12:00; 14:00 - 20:00
Chủ nhật: 07:00 - 12:00; 14:00 - 19:00</t>
  </si>
  <si>
    <t>Đà Nẵng</t>
  </si>
  <si>
    <t>Bệnh viện Đa khoa Tâm Trí Đà Nẵng (**)</t>
  </si>
  <si>
    <t>64 Cách Mạng Tháng Tám, Phường Khuê Trung</t>
  </si>
  <si>
    <t>Quận Cẩm Lệ</t>
  </si>
  <si>
    <t>0236. 3679 555</t>
  </si>
  <si>
    <t>Bệnh viện Đa khoa Gia Đình Đà Nẵng - Khu Dịch vụ cao</t>
  </si>
  <si>
    <t>73 Nguyễn Hữu Thọ, Hòa Thuận Nam</t>
  </si>
  <si>
    <t>Quận Hải Châu</t>
  </si>
  <si>
    <t>0236. 3632 333</t>
  </si>
  <si>
    <t>Thứ 2 - Thứ 6 : 08:00 - 17:30
Thứ 7: 08:00 - 12:00</t>
  </si>
  <si>
    <t>Bảo lãnh tại khu dịch vụ cao</t>
  </si>
  <si>
    <t>Bệnh viện Đa Khoa Phúc Khang Đà Nẵng (*)</t>
  </si>
  <si>
    <t>2 Đường Lê Thanh Nghị, Phường Hoà Cường Bắc</t>
  </si>
  <si>
    <t>0236. 3815 115</t>
  </si>
  <si>
    <t>Thứ 2 - Thứ 7: 07:00 - 11:30
13:30 - 19:00</t>
  </si>
  <si>
    <t>Bệnh Viện Đa Khoa Quốc Tế Vinmec Đà Nẵng (*)</t>
  </si>
  <si>
    <t>Đường 30 tháng 4, Khu dân cư số 4 Nguyễn Tri Phương, Phường Bắc Hòa Cường</t>
  </si>
  <si>
    <t>0236 3711 111</t>
  </si>
  <si>
    <t>Bệnh viện Phụ Nữ Đà Nẵng (**)</t>
  </si>
  <si>
    <t>26C Chu Văn An, Phường  Bình Hiên</t>
  </si>
  <si>
    <t>0236. 2222 055</t>
  </si>
  <si>
    <t>Thứ 2 - Thứ 6: 7:30 - 11:30; 13:00 - 17:00
Thứ 7: 7:30 - 11:30</t>
  </si>
  <si>
    <t>Bệnh viện Thiện Nhân Đà Nẵng</t>
  </si>
  <si>
    <t>278 đường Đống Đa, Thanh Bình</t>
  </si>
  <si>
    <t>024 7300 8866</t>
  </si>
  <si>
    <t>Thứ hai - Thứ 6: 07:00 - 11:30 &amp; 13:00 - 16:30</t>
  </si>
  <si>
    <t>Bệnh viện Đa khoa Bình Dân Đà Nẵng</t>
  </si>
  <si>
    <t>376 Trần Cao Vân, Phường Xuân Hà</t>
  </si>
  <si>
    <t>Quận Thanh Khê</t>
  </si>
  <si>
    <t>0236. 3714.030</t>
  </si>
  <si>
    <t>Thứ 2 - Thứ 7: 07:30 - 17:00</t>
  </si>
  <si>
    <t>Bệnh viện Hoàn Mỹ Đà Nẵng (**)</t>
  </si>
  <si>
    <t>291 Nguyễn Văn Linh, Phường Thạc Gián</t>
  </si>
  <si>
    <t>0236. 365 0676</t>
  </si>
  <si>
    <t>Thứ 2 - Thứ 7: 07:00 - 16:00</t>
  </si>
  <si>
    <t>Bệnh Viện 199</t>
  </si>
  <si>
    <t>216 Nguyễn Công Trứ, An Hải Đông</t>
  </si>
  <si>
    <t>Quận Sơn Trà</t>
  </si>
  <si>
    <t>1900 98 6868</t>
  </si>
  <si>
    <t>Thứ 2 - Thứ 6: 07:00 -11:00; 13h30 -16h30</t>
  </si>
  <si>
    <t>Đăk Lăk</t>
  </si>
  <si>
    <t>Bệnh Viện Đại Học Y Dược Buôn Ma Thuột</t>
  </si>
  <si>
    <t>298 Hà Huy Tập, Phường Tân An,</t>
  </si>
  <si>
    <t>Thành Phố Buôn Ma Thuột</t>
  </si>
  <si>
    <t>1900 1147</t>
  </si>
  <si>
    <t>Thứ 2 - Thứ 6: 07:00 - 16:00</t>
  </si>
  <si>
    <t>BV có thu tạm ứng và hoàn lại khi có xác nhận từ FHVI, áp dụng phụ thu 100.000vnđ/1 hồ sơ bảo lãnh</t>
  </si>
  <si>
    <t>Nha Khoa Việt Nha - Đắc Lăk</t>
  </si>
  <si>
    <t>352 Phan Bội Châu, P. Thống Nhất</t>
  </si>
  <si>
    <t>1901 0141</t>
  </si>
  <si>
    <t>Đồng Nai</t>
  </si>
  <si>
    <t>Nha Khoa Định Quán (*)</t>
  </si>
  <si>
    <t>45 Phố 1, Ấp 1, Xã Phú Lợi</t>
  </si>
  <si>
    <t>Huyện Định Quán</t>
  </si>
  <si>
    <t>0251 3616186</t>
  </si>
  <si>
    <t>Nha Khoa Thống Nhất (*)</t>
  </si>
  <si>
    <t>14/D Phúc Nhạc, Xã Gia Tân 3</t>
  </si>
  <si>
    <t>Huyện Thống Nhất</t>
  </si>
  <si>
    <t>0251 8911668</t>
  </si>
  <si>
    <t>Phòng Khám Đa Khoa Quốc Tế Long Bình – CN Trảng Bom (Đồng Nai)</t>
  </si>
  <si>
    <t>số 20/38 Tổ 7, Khu phố 3, thị trấn Trảng Bom, H. Trảng Bom</t>
  </si>
  <si>
    <t>Huyện Trảng Bom</t>
  </si>
  <si>
    <t>0251 3921 221</t>
  </si>
  <si>
    <t>Thứ 2 - Chủ nhật: 07:00 - 11:30 - 13:30- 17:00</t>
  </si>
  <si>
    <t>Bệnh viện  Âu Cơ (*) (**)</t>
  </si>
  <si>
    <t>47/19A Điểu Xiển, Khu phố 5B,  Phường Tân Biên</t>
  </si>
  <si>
    <t>TP Biên Hòa</t>
  </si>
  <si>
    <t>0251. 381 2345</t>
  </si>
  <si>
    <t>Thứ 2 - Thứ 6: 08:00 - 17:00</t>
  </si>
  <si>
    <t>Bệnh viện Đa Khoa Đồng Nai-Khu Dịch Vụ Khu B (**)</t>
  </si>
  <si>
    <t>02, Đồng Khởi, Phường Tam Hòa</t>
  </si>
  <si>
    <t>0251. 896.9999</t>
  </si>
  <si>
    <t>Thứ 2 - Thứ 6: 07: 00-11:30; 13:00 -16:00
Thứ 7 -Chủ nhật: 07:00- 11:30</t>
  </si>
  <si>
    <t>Bệnh Viện Đa Khoa Nhi Sài Gòn - CN Đồng Nai</t>
  </si>
  <si>
    <t>185 Phan Trung, Khu phố 2, Phường  Tân Mai</t>
  </si>
  <si>
    <t>0251 3 918 246</t>
  </si>
  <si>
    <t>Thứ 2 - Chủ nhật: 07:30 - 19:00</t>
  </si>
  <si>
    <t>Bệnh Viện Đại Học Y Dược Shing Mark (*)</t>
  </si>
  <si>
    <t>1054 Quốc lộ 51, Phường Long Bình Tân</t>
  </si>
  <si>
    <t>0251 398 8888</t>
  </si>
  <si>
    <t>Thứ 2 - Thứ 7: 07:30 - 16:00</t>
  </si>
  <si>
    <t>Bệnh Viện Hoàn Mỹ ITO - CN Đồng Nai (*)</t>
  </si>
  <si>
    <t>F99, Đường Võ Thị Sáu, phường Thống Nhất</t>
  </si>
  <si>
    <t>0251. 391. 8559</t>
  </si>
  <si>
    <t>Thứ 2 -Thứ 7: 07:30 -11:30;13:00 - 16:00 ( Chủ Nhật nghỉ)</t>
  </si>
  <si>
    <t>Bệnh viện Quốc tế Đồng Nai (*) (**)</t>
  </si>
  <si>
    <t>1048A Phạm Văn Thuận, Khu phố 2, Phường  Tân Mai</t>
  </si>
  <si>
    <t>0251. 395 5955</t>
  </si>
  <si>
    <t>Thứ 2 - Thứ 7: 08:30 - 16:30</t>
  </si>
  <si>
    <t>BV có thể yêu cầu KH tạm ứng và sẽ hoàn lại khi có xác nhận bảo lãnh từ FHVI, áp dụng phụ thu BLVP nội trú 100.000vnđ/ca</t>
  </si>
  <si>
    <t>Bệnh Viện Răng Hàm Mặt Việt Anh Đức</t>
  </si>
  <si>
    <t>111 Đồng Khởi, Xã Tân Hiệp</t>
  </si>
  <si>
    <t>0251. 882 3468</t>
  </si>
  <si>
    <t>Thứ 2 - Chủ nhật: 7:30 - 20:00</t>
  </si>
  <si>
    <t>Nha Khoa Biên Hòa  - CN CMT8 (Đồng Nai) (*)</t>
  </si>
  <si>
    <t>17/11 CMT8, Phường  Quang Vinh</t>
  </si>
  <si>
    <t>0251 3847186</t>
  </si>
  <si>
    <t>Nha Khoa Biên Hòa - CN Phạm Văn Thuận (Đồng Nai) (*)</t>
  </si>
  <si>
    <t>1535 Phạm Văn Thuận, Kp3, Phường Thống Nhất</t>
  </si>
  <si>
    <t>0251. 3940 186</t>
  </si>
  <si>
    <t>Nha khoa Kim - CN Nguyễn Ái Quốc (Đồng Nai)</t>
  </si>
  <si>
    <t>93A Nguyễn Ái Quốc, Phường  Tân Phong</t>
  </si>
  <si>
    <t>0251 730 9668</t>
  </si>
  <si>
    <t>Nha khoa Kim - CN Phạm Văn Thuận (Đồng Nai)</t>
  </si>
  <si>
    <t>264A Phạm Văn Thuận, Phường  Thống Nhất</t>
  </si>
  <si>
    <t>028. 73065668</t>
  </si>
  <si>
    <t>Phòng Khám Đa Khoa Quốc Tế Long Bình</t>
  </si>
  <si>
    <t>Số 85, đường Bùi Văn Hòa, Khu phố 5, Phường Long Bình</t>
  </si>
  <si>
    <t>0251 399 1961</t>
  </si>
  <si>
    <t>Phòng Khám Đa Khoa Quốc Tế Long Bình – CN cổng 11</t>
  </si>
  <si>
    <t>số 1419, Đường Bùi Văn Hòa, Phường Long Bình</t>
  </si>
  <si>
    <t>0251 399 1290</t>
  </si>
  <si>
    <t>Đồng Tháp</t>
  </si>
  <si>
    <t>Bệnh Viện Đa Khoa Tâm Trí Đồng Tháp (*) (**)</t>
  </si>
  <si>
    <t>Số 700, Quốc lộ 30, Xã Mỹ Tân</t>
  </si>
  <si>
    <t>TP Cao Lãnh</t>
  </si>
  <si>
    <t>0277 3875 993</t>
  </si>
  <si>
    <t>Thứ 2-Thứ 7: 07:30 -13:00-16:30</t>
  </si>
  <si>
    <t>PK yêu cầu KH tạm ứng và sẽ hoàn lại khi có xác nhận bảo lãnh từ FHVI</t>
  </si>
  <si>
    <t>Bệnh Viện Quốc Tế Phương Châu Sa Đéc</t>
  </si>
  <si>
    <t>153 Nguyễn Sinh Sắc, Phường 2</t>
  </si>
  <si>
    <t>Tp Sa Đéc</t>
  </si>
  <si>
    <t>02773 527 528</t>
  </si>
  <si>
    <t>Bệnh Viện có thu tạm ứng theo quy trình của BV</t>
  </si>
  <si>
    <t>Hà Nội</t>
  </si>
  <si>
    <t>Bệnh viện Đa khoa Hòe Nhai (*)</t>
  </si>
  <si>
    <t>17-34 Hòe Nhai, Phường Nguyễn Trung Trực</t>
  </si>
  <si>
    <t>Quận Ba Đình</t>
  </si>
  <si>
    <t>024. 3927 2980</t>
  </si>
  <si>
    <t>Thứ 2 - Thứ 6: 07:00 - 16:30</t>
  </si>
  <si>
    <t>Bệnh viện Đa Khoa Hồng Ngọc (*)</t>
  </si>
  <si>
    <t>55 Yên Ninh, Phường Trúc Bạch</t>
  </si>
  <si>
    <t>024. 3927 5568</t>
  </si>
  <si>
    <t>Thứ 2 - Chủ nhật: 07h30 - 18h00</t>
  </si>
  <si>
    <t>Bệnh viện xuất hóa đơn 100% trong hồ sơ bảo lãnh gửi FHVI - không xuất phần chênh lệch cho khách hàng đồng chi trả, yêu cầu tạm ứng</t>
  </si>
  <si>
    <t>Bệnh viện Đa khoa Medlatec (**)</t>
  </si>
  <si>
    <t>42-44 Nghĩa Dũng, Phường  Phúc Xá</t>
  </si>
  <si>
    <t>024. 37 162 066</t>
  </si>
  <si>
    <t>Thứ 2 - Chủ nhật: 07:15 - 17:00</t>
  </si>
  <si>
    <t>Phòng khám Đa khoa Jio Health Ba Đình</t>
  </si>
  <si>
    <t>Tầng B1, Capital Place, 29 Liễu Giai, Ngọc Khánh</t>
  </si>
  <si>
    <t>1900636893</t>
  </si>
  <si>
    <t>Thứ 2– Chủ nhật: 07:00 – 20:00</t>
  </si>
  <si>
    <t>Phòng Khám Đa khoa Medlatec Tây Hồ</t>
  </si>
  <si>
    <t>99  Phố Trích Sài, Phường  Bưởi</t>
  </si>
  <si>
    <t>Thứ 2 - Chủ nhật: 07:15 - 19:00</t>
  </si>
  <si>
    <t>Phòng Khám DoctorAnywhere (*)</t>
  </si>
  <si>
    <t>6A Sơn Tây, Điện Bàn</t>
  </si>
  <si>
    <t>1900 2819</t>
  </si>
  <si>
    <t>Thứ 2-Thứ 7:08:00-17:00</t>
  </si>
  <si>
    <t>Chỉ thực hiện bảo lãnh tư vấn khám trực tuyến cho nhóm khách hàng qua bảo hiểm gốc Tokyo Marine Insurance Viet Nam</t>
  </si>
  <si>
    <t>Phòng Khám Y Khoa Matsuoka</t>
  </si>
  <si>
    <t>Tòa Nhà VJM, 154 Nguyễn Thái Học, Kim Mã</t>
  </si>
  <si>
    <t>1800 888 616</t>
  </si>
  <si>
    <t>Thứ 2 - Thứ 7::08:00-18:00</t>
  </si>
  <si>
    <t>PK có thể yêu cầu KH tạm ứng và sẽ hoàn lại khi có xác nhận bảo lãnh từ FHVI</t>
  </si>
  <si>
    <t>Bệnh Viện Đa Khoa Phương Đông (*) (**)</t>
  </si>
  <si>
    <t>Số 9 Phố Viên, Phường Cổ Nhuế 2</t>
  </si>
  <si>
    <t>Quận Bắc Từ Liêm</t>
  </si>
  <si>
    <t>024. 32753960   </t>
  </si>
  <si>
    <t>Thứ 2-Thứ 7: 08:00 -19:00; CN:08:00-17:00</t>
  </si>
  <si>
    <t>Phòng Khám Hồng Ngọc Kosmo Tây Hồ</t>
  </si>
  <si>
    <t>Gian S20 và TMDV 2A+ 2B, tầng 1 và 2, TTTM Newtatco – Kosmo Tây Hồ, phường Xuân Tảo</t>
  </si>
  <si>
    <t>024 3927 5568</t>
  </si>
  <si>
    <t>Thứ 2 - Chủ Nhật:08:00 - 17:00</t>
  </si>
  <si>
    <t>Nha Khoa Bảo Việt -Chi nhánh 1 (*)</t>
  </si>
  <si>
    <t>Số 117 Trần Đăng Ninh, Dịch Vọng</t>
  </si>
  <si>
    <t>Quận Cầu Giấy</t>
  </si>
  <si>
    <t>024 3793 0389</t>
  </si>
  <si>
    <t>Thứ 2 - Chủ nhật: 08:30 - 19:30</t>
  </si>
  <si>
    <t>PK có thể yêu cầu KH tạm ứng các dịch vụ chi phí cao và sẽ hoàn lại khi có xác nhận bảo lãnh từ FHVI</t>
  </si>
  <si>
    <t>Nha khoa Quốc tế Việt Pháp - CN Trần Đăng Ninh (Hà Nội)</t>
  </si>
  <si>
    <t>Số 69 Trần Đăng Ninh, Phường Dịch Vọng</t>
  </si>
  <si>
    <t>Thứ 2 - Chủ nhật: 08:00 - 19:32</t>
  </si>
  <si>
    <t>Nha khoa Quốc tế Việt Pháp - CN Trần Duy Hưng (Hà Nội)</t>
  </si>
  <si>
    <t>Số 24 Trần Duy Hưng, Phường Trung Hòa</t>
  </si>
  <si>
    <t>Thứ 2 - Chủ nhật: 08:00 - 19:30</t>
  </si>
  <si>
    <t>Phòng khám đa khoa Quốc tế Thanh Chân</t>
  </si>
  <si>
    <t>Số 6 Nguyễn Thị Thập, KĐT Trung Hòa – Nhân Chính, Phường Trung Hòa</t>
  </si>
  <si>
    <t>024. 62 88 11 55</t>
  </si>
  <si>
    <t>Thứ 2 - Chủ nhật : 7:30 -11:30 
13:00 - 17:00</t>
  </si>
  <si>
    <t>Phòng Khám chưa bảo lãnh thuốc, KH vui lòng tự thanh toán chi phí thuốc và nộp hồ sơ về sau</t>
  </si>
  <si>
    <t>Phòng Khám Đa Khoa Quốc Tế Thu Cúc (*) (**)</t>
  </si>
  <si>
    <t>216 Trần Duy Hưng, Phường Trung Hòa</t>
  </si>
  <si>
    <t>0936 237 696</t>
  </si>
  <si>
    <t>Thứ 2-Chủ nhật: 8:00 -17:00</t>
  </si>
  <si>
    <t>Phòng Khám Doctor for U</t>
  </si>
  <si>
    <t>Tầng 2,Tòa Nhà Sunrise, Số 90 Trần Thái Tông, Phường Dịch Vọng Hậu</t>
  </si>
  <si>
    <t>024 32 212 212</t>
  </si>
  <si>
    <t>Phòng khám có thu tạm ứng và hoàn lại khi có xác nhận từ FHVI</t>
  </si>
  <si>
    <t>Bệnh viện Bệnh Nhiệt Đới Trung Ương -Khoa khám chữa bênh theo yêu cầu (*)</t>
  </si>
  <si>
    <t>78 Giải Phóng, Phường Đồng Tâm</t>
  </si>
  <si>
    <t>Quận Đống Đa</t>
  </si>
  <si>
    <t>024. 3576 3491</t>
  </si>
  <si>
    <t>Bệnh viện đa khoa Bảo Sơn</t>
  </si>
  <si>
    <t>52 Nguyễn Chí Thanh</t>
  </si>
  <si>
    <t>024 37757099</t>
  </si>
  <si>
    <t>Thứ 2 - Thứ 7: 7:30-16:30</t>
  </si>
  <si>
    <t>Bệnh viện Đa Khoa Tư Nhân Hà Thành*</t>
  </si>
  <si>
    <t>61 Vũ Thạnh, Phường  Ô Chợ Dừa</t>
  </si>
  <si>
    <t>024. 3765.5599</t>
  </si>
  <si>
    <t>Thứ 2 - Thứ 6: 7:30 - 12:00
13:00 - 17:00
Thứ 7: 7:00 - 12:00</t>
  </si>
  <si>
    <t>Bệnh viện Đông Đô</t>
  </si>
  <si>
    <t>5 Xã Đàn, Phường Phương Liên</t>
  </si>
  <si>
    <t>024. 6278 4449</t>
  </si>
  <si>
    <t>Thứ 2 - Thứ 6: 7:30 - 11:30
13:30 - 17:00</t>
  </si>
  <si>
    <t>Bệnh viện Nhi Trung Ương - Khu Điều trị tự nguyện 1A + Khoa Quốc Tế (*) (**)</t>
  </si>
  <si>
    <t>18/879 La Thành, Phường Láng Thượng</t>
  </si>
  <si>
    <t>024. 6 273 8574</t>
  </si>
  <si>
    <t>Thứ 2 - Thứ 6: 7:00 - 16:00</t>
  </si>
  <si>
    <t>Theo quy định của BV, Khách hàng vui lòng xuất trình thẻ bảo hiểm và giấy tờ tùy thân tại phòng Bảo hiểm trong vòng 24h kể từ lúc nhập viện.</t>
  </si>
  <si>
    <t>Bệnh viện Việt Pháp Hà Nội (*)</t>
  </si>
  <si>
    <t>01 Phương Mai, Phường Phương Mai</t>
  </si>
  <si>
    <t>024. 577 1100</t>
  </si>
  <si>
    <t>Thứ 2 - Thứ 6: 08:30 - 18:00
Thứ 7: 08:30 - 12:00</t>
  </si>
  <si>
    <t>Nha Khoa Bảo Việt - CN Vũ Thạnh (Hà Nội) (*)</t>
  </si>
  <si>
    <t>Số 8, Phố Vũ Thạnh, Phường Ô Chợ Dừa</t>
  </si>
  <si>
    <t>024 6263 6777</t>
  </si>
  <si>
    <t>Nha khoa Kim - CN Tôn Đức Thắng (Hà Nội)</t>
  </si>
  <si>
    <t>162A Tôn Đức Thắng, Phường  Hàng Bột</t>
  </si>
  <si>
    <t>024 7309 7668</t>
  </si>
  <si>
    <t>Nha khoa Quốc tế Việt Pháp - CN Thái Hà (Hà Nội)</t>
  </si>
  <si>
    <t>Số 6 Thái Hà, Phường Trung Liệt</t>
  </si>
  <si>
    <t>Thứ 2 - Chủ nhật: 08:00 - 19:31</t>
  </si>
  <si>
    <t>Nha Khoa Smile Care</t>
  </si>
  <si>
    <t>Nhà C101, Nguyễn Thái Hà, Láng Hạ</t>
  </si>
  <si>
    <t>024. 3248 4491</t>
  </si>
  <si>
    <t>Thứ 2 - Chủ nhật: 09:00 - 18:00</t>
  </si>
  <si>
    <t>Phòng khám Medelab (**)</t>
  </si>
  <si>
    <t>86-88 Nguyễn Lương Bằng, Phường Nam Đồng</t>
  </si>
  <si>
    <t>024. 3845 6868</t>
  </si>
  <si>
    <t>Thứ 2 - Chủ nhật: 07:30 - 17:00</t>
  </si>
  <si>
    <t>Nha khoa Quốc tế Việt Pháp - CN Văn Phú (Hà Nội)</t>
  </si>
  <si>
    <t>Số 358, Block 36, Ô H – TT5, Khu nhà ở Hi Brand, Khu ĐTM,  Văn Phú, Phường Phú La</t>
  </si>
  <si>
    <t>Quận Hà Đông</t>
  </si>
  <si>
    <t>Thứ 2 - Chủ nhật: 08:00 - 19:38</t>
  </si>
  <si>
    <t>Phòng Khám Đa Khoa Hồng Ngọc Tố Hữu (*)</t>
  </si>
  <si>
    <t>Tầng 1 – HPC Landmark 105, Tố Hữu, La Khuê</t>
  </si>
  <si>
    <t>Thứ 2 - Thứ 7: 08:00-17:00 ( Chủ Nhật Nghỉ)</t>
  </si>
  <si>
    <t>Bệnh viện xuất hóa đơn 100% trong hồ sơ bảo lãnh gửi FHVI - không xuất phần chênh lệch cho khách hàng đồng chi trả, có yêu cầu tạm ứng</t>
  </si>
  <si>
    <t>Bệnh viện Đa khoa Hồng Phát ( Trí Đức cũ)* (*)</t>
  </si>
  <si>
    <t>219 Lê Duẩn, Phường Nguyễn Du</t>
  </si>
  <si>
    <t>Quận Hai Bà Trưng</t>
  </si>
  <si>
    <t>024. 3942 9999</t>
  </si>
  <si>
    <t>Thứ 2 - Thứ 7: 08:00 - 17:00</t>
  </si>
  <si>
    <t>Bệnh viện Mắt Quốc Tế - DND (**)</t>
  </si>
  <si>
    <t>126-128 Bùi Thị Xuân, Phường  Bùi Thị Xuân</t>
  </si>
  <si>
    <t>024. 3974 9180</t>
  </si>
  <si>
    <t>Thứ 2 - Chủ nhật : 8:00 -18:00</t>
  </si>
  <si>
    <t>Bệnh viện Phụ Sản An Thịnh (*)</t>
  </si>
  <si>
    <t>496 Bạch Mai, Phường Trương Định</t>
  </si>
  <si>
    <t>024. 6250 4455</t>
  </si>
  <si>
    <t>Thứ 2 - Thứ 7: 7:30 - 17:00</t>
  </si>
  <si>
    <t>Bệnh viện Quốc tế Vinmec Times City (*)</t>
  </si>
  <si>
    <t>458 Minh Khai, Phường Vĩnh Tụy,  Khu đô thị Times City</t>
  </si>
  <si>
    <t>024. 3974 3556</t>
  </si>
  <si>
    <t>Bệnh viện Ung Bứu Hưng Việt (*) (**)</t>
  </si>
  <si>
    <t>34 Đại Cồ Việt, Lê Đại Hành</t>
  </si>
  <si>
    <t>024. 6250 0707</t>
  </si>
  <si>
    <t>Thứ 2 - Thứ 6 : 07:30 -17:00</t>
  </si>
  <si>
    <t>Nha khoa Home</t>
  </si>
  <si>
    <t>30 Triệu Việt Vương, Phường Nguyễn Du</t>
  </si>
  <si>
    <t>024 3828 9999</t>
  </si>
  <si>
    <t>Thứ 2-Thứ 7: 8:000 - 19:00</t>
  </si>
  <si>
    <t>Nha Khoa Quốc Tế DND</t>
  </si>
  <si>
    <t>157 Bùi Thị Xuân</t>
  </si>
  <si>
    <t>1800 1055</t>
  </si>
  <si>
    <t>Thứ 2- Thứ 6: 08:00 -17:00 ( có bảo lãnh)
Thứ 7 - Chủ nhật: 08:00 -17:00 ( không bảo lãnh)</t>
  </si>
  <si>
    <t>Nha khoa Quốc tế Việt Pháp - CN Nguyễn Du (Hà Nội)</t>
  </si>
  <si>
    <t>Số 29 Nguyễn Du, Phường Nguyễn Du</t>
  </si>
  <si>
    <t>Thứ 2 - Chủ nhật: 08:00 - 19:33</t>
  </si>
  <si>
    <t>Phòng khám Đa khoa Dr. Bình Tele Clinic (**)</t>
  </si>
  <si>
    <t>15 Trần Xuân Soạn, Ngô Thì Nhậm</t>
  </si>
  <si>
    <t>024. 3941 0788</t>
  </si>
  <si>
    <t>Thứ 2 - Thứ 7: 08:00 - 17:30</t>
  </si>
  <si>
    <t>Phòng Khám Đa Khoa Hưng Việt (*)</t>
  </si>
  <si>
    <t>40 Đại Cồ Việt, Lê Đại Hành</t>
  </si>
  <si>
    <t>Phòng khám Đa khoa SBB</t>
  </si>
  <si>
    <t>Số 499 Trần Khát Chân, Phường  Thanh Nhàn</t>
  </si>
  <si>
    <t>024 777 999 89</t>
  </si>
  <si>
    <t>Thứ 2-Chủ nhật: 7:30 - 17:00</t>
  </si>
  <si>
    <t>Phòng Khám Đa Khoa Tomec</t>
  </si>
  <si>
    <t>38 Lê Văn Hưu, P.Phạm Đình Hổ</t>
  </si>
  <si>
    <t>1900 886 886</t>
  </si>
  <si>
    <t>Thứ 2 - Thứ 7: 08:00 -17:00</t>
  </si>
  <si>
    <t>PK có thu tạm ứng và hoàn lại khi có xác nhận từ FHVI</t>
  </si>
  <si>
    <t>Phòng Khám Đa Khoa Việt Hàn (*)</t>
  </si>
  <si>
    <t>246 Phố Huế, Phường Phố Huế</t>
  </si>
  <si>
    <t>024 3945 4688</t>
  </si>
  <si>
    <t>Thứ 2-Thứ 7: 08:00 -16:30</t>
  </si>
  <si>
    <t>Phòng khám Đa khoa Vietlife</t>
  </si>
  <si>
    <t>Số 14 Trần Bình Trọng, Trần Hưng Đạo</t>
  </si>
  <si>
    <t>024. 3787 7755</t>
  </si>
  <si>
    <t>Thứ 2 - Chủ nhật: 08:00 - 17:30</t>
  </si>
  <si>
    <t>Phòng khám Đa khoa Yecxanh</t>
  </si>
  <si>
    <t>221 Phố Vọng, Phường  Đồng Tâm</t>
  </si>
  <si>
    <t>024. 3869 2819</t>
  </si>
  <si>
    <t>Thứ 2 - Thứ 7: 07:30 - 11:30
13:30 - 17:00</t>
  </si>
  <si>
    <t>Phòng Khám Quốc Tế Vinmec Times City (*)</t>
  </si>
  <si>
    <t>024. 3 974 3556</t>
  </si>
  <si>
    <t>Thứ 2 - Thứ 6: 08:00 -17:00</t>
  </si>
  <si>
    <t>Nha khoa Nguyễn Du</t>
  </si>
  <si>
    <t>2 Nguyễn Du, Phố Hàng Bài</t>
  </si>
  <si>
    <t>Quận Hoàn KIếm</t>
  </si>
  <si>
    <t>024. 3 943 2715</t>
  </si>
  <si>
    <t>Thứ 2 - Chủ nhật: 08:30 - 19:00</t>
  </si>
  <si>
    <t>Nha khoa Phạm Dương</t>
  </si>
  <si>
    <t>Tầng 5, P-Tower, 52 Bà Triệu</t>
  </si>
  <si>
    <t>024. 3 824 3063</t>
  </si>
  <si>
    <t>Thứ 2 - Thứ 6: 09:30 - 11:30; 16:00 - 20:00
Thứ 7: 09:30 - 12:00</t>
  </si>
  <si>
    <t>Phòng Khám Đa Khoa EcoHealth</t>
  </si>
  <si>
    <t>Tòa nhà Ngôi Sao Việt, số 4 ngõ 4 Kim Đồng, Giáp Bát</t>
  </si>
  <si>
    <t>Quận Hoàng Mai</t>
  </si>
  <si>
    <t>1800 888 981</t>
  </si>
  <si>
    <t>Thứ 2 - Thứ 7:07:30-19:30;CN: 07:30 - 12:00</t>
  </si>
  <si>
    <t>Phòng khám có thu tạm ứng</t>
  </si>
  <si>
    <t>Phòng khám Đa khoa Mediplus</t>
  </si>
  <si>
    <t>Tầng 2, TTTM Mandarin Garden 2, Phường Tân Mai</t>
  </si>
  <si>
    <t>19003366</t>
  </si>
  <si>
    <t>Thứ 2– Chủ nhật: 07:30 – 19:00</t>
  </si>
  <si>
    <t>Bệnh Viên Đa Khoa Quốc Tế Bắc Hà (*)</t>
  </si>
  <si>
    <t>137 NguyễN Văn Cừ, Phường Ngọc Lâm</t>
  </si>
  <si>
    <t>Quận Long Biên</t>
  </si>
  <si>
    <t>1900. 8083</t>
  </si>
  <si>
    <t>Sáng 7:30am - 12:00, 
Chiều 13:00 - 16:30</t>
  </si>
  <si>
    <t>Bệnh viện Đa khoa Tâm Anh</t>
  </si>
  <si>
    <t>108 Hoàng Như Tiếp, Phường Bồ Đề</t>
  </si>
  <si>
    <t>024. 3872 3872</t>
  </si>
  <si>
    <t>Thứ 2 - Thứ 6: 07:30 - 16:30
Thứ 7: 07:30 - 11:00</t>
  </si>
  <si>
    <t>Phòng khám Đa khoa Quốc tế Hồng Ngọc Savico (*)</t>
  </si>
  <si>
    <t>Tầng 3, tòa B, Savico Megamall, 07- 09 Nguyễn Văn Linh</t>
  </si>
  <si>
    <t>024. 39 275 568</t>
  </si>
  <si>
    <t>Thứ 2 - Thứ 7: 07:30-17:00 ( Chủ Nhật Nghỉ)</t>
  </si>
  <si>
    <t>Bệnh viện Đa khoa Hồng Ngọc - Phúc Trường Minh</t>
  </si>
  <si>
    <t>Số 8 Châu Văn Liêm, Phường  Mễ Trì</t>
  </si>
  <si>
    <t>Quận Nam Từ Liêm</t>
  </si>
  <si>
    <t>Bệnh Viện Quốc tế DOLIFE</t>
  </si>
  <si>
    <t>108, Nguyễn Hoàng, Phường  Mỹ Đình, Quận Nam Từ Liêm, Hà Nội</t>
  </si>
  <si>
    <t>0247. 3088818</t>
  </si>
  <si>
    <t>Thứ 2-Chủ nhật: 7:30 -17:00</t>
  </si>
  <si>
    <t>Phòng khám Đa khoa Quốc tế Hồng Ngọc Keangnam (*)</t>
  </si>
  <si>
    <t>Tầng B1 và Tầng 10, Keangnam Landmark, 72 Phạm Hùng, Mễ Trì</t>
  </si>
  <si>
    <t>Bệnh viện Đa khoa Quốc tế Thu Cúc (**)</t>
  </si>
  <si>
    <t>286 Thụy Khuê, Phường Bưởi</t>
  </si>
  <si>
    <t>Quận Tây Hồ</t>
  </si>
  <si>
    <t>024. 3835 5555</t>
  </si>
  <si>
    <t>Thứ 2 - Thứ 7: 08:00 - 17:00
(Có khám ngoài giờ tùy chuyên khoa)</t>
  </si>
  <si>
    <t>Không bảo lãnh việc điều trị tủy răng vì Bệnh viện không xác định được thời gian kết thúc việc điều trị do phụ thuộc vào nhiều yếu tố như: tình trạng răng cần điều trị, khả năng phục hồi răng, lịch điều trị của Bác sĩ &amp; khách hàng,…</t>
  </si>
  <si>
    <t>Phòng Khám Đa Khoa Thu Cúc Đại Từ (*)</t>
  </si>
  <si>
    <t>Tầng hầm và Tầng 1,tòa nhà HH01, Eco lakeview, số 32 Đại Từ, Phường Đại Kim</t>
  </si>
  <si>
    <t>1900 5588 92</t>
  </si>
  <si>
    <t>Thứ 2 - Chủ nhật: 08:00-17:00</t>
  </si>
  <si>
    <t>Bênh Viện An Việt</t>
  </si>
  <si>
    <t>số 1E Trường Chinh, phường Phương Liệt</t>
  </si>
  <si>
    <t>Quận Thanh Xuân</t>
  </si>
  <si>
    <t>1900 2838</t>
  </si>
  <si>
    <t>Thứ 2-Thứ 7: 07:30 - 16:30;Chủ Nhật:07:30-11:30 chỉ khám TMH</t>
  </si>
  <si>
    <t>BV có thể yêu cầu KH tạm ứng và sẽ hoàn lại khi có xác nhận bảo lãnh từ FHVI</t>
  </si>
  <si>
    <t>Phòng Khám Đa Khoa Hồng Ngọc Nguyễn Tuân (*)</t>
  </si>
  <si>
    <t>Tầng 1 – NO2 – TTTM TNL Plaza Goldseason, 47 Nguyễn Tuân</t>
  </si>
  <si>
    <t>Phòng Khám Đa khoa Medlatec Thanh Xuân</t>
  </si>
  <si>
    <t>Số 3 Khuất Duy Tiến, phường Thanh Xuân Bắc</t>
  </si>
  <si>
    <t>024 32663688</t>
  </si>
  <si>
    <t>Phòng khám Đa khoa Sun Medical Center Việt Nam</t>
  </si>
  <si>
    <t>Tầng 1 Toà nhà Time Tower , Số 35 Đường Lê Văn Lương, Phường Nhân Chính</t>
  </si>
  <si>
    <t>1800 8005</t>
  </si>
  <si>
    <t>Thứ 2 - Thứ 7:08:00-18:00</t>
  </si>
  <si>
    <t>Phòng khám Đa khoa Thu Cúc - CN Nguyễn Trãi (Hà Nội)</t>
  </si>
  <si>
    <t>126-136 Nguyễn Trãi, Phường Thượng Đình</t>
  </si>
  <si>
    <t>0936 388 288</t>
  </si>
  <si>
    <t>Thứ 2 - Chủ nhật: 8:00-17h00</t>
  </si>
  <si>
    <t>Hải Phòng</t>
  </si>
  <si>
    <t>Bệnh viện Đa khoa Quốc tế Hải Phòng</t>
  </si>
  <si>
    <t>124 Nguyễn Đức Cảnh, Phường Cát Dài</t>
  </si>
  <si>
    <t>Quận Lê Chân</t>
  </si>
  <si>
    <t>0225. 3736 300</t>
  </si>
  <si>
    <t>Bệnh Viện Đa Khoa Quốc Tế Vinmec Hải Phòng (*) (**)</t>
  </si>
  <si>
    <t>Đường Võ Nguyên Giáp, Phường Vĩnh Niệm</t>
  </si>
  <si>
    <t>0225 7309888</t>
  </si>
  <si>
    <t>Bệnh viện Quốc tế Sản Nhi Hải Phòng</t>
  </si>
  <si>
    <t>Số 124 Nguyễn Đức Cảnh, Phường Cát Dài</t>
  </si>
  <si>
    <t>0225 3 959 999</t>
  </si>
  <si>
    <t>Thứ 2-Thứ 7: 08:00 - 17:00</t>
  </si>
  <si>
    <t>Bệnh viện Đại học Y Hải Phòng</t>
  </si>
  <si>
    <t>225C Lạch Tray, Phường Đổng Quốc Bình</t>
  </si>
  <si>
    <t>Quận Ngô Quyền</t>
  </si>
  <si>
    <t>Thứ 2 - Thứ 6: 07:30 - 16:30</t>
  </si>
  <si>
    <t>Hồ Chí Minh</t>
  </si>
  <si>
    <t>Bệnh Viện Đa Khoa Quốc Tế Nam Sài Gòn (*)</t>
  </si>
  <si>
    <t>Số 88, Đường số 8, Khu dân cư Trung Sơn, xã Bình Hưng</t>
  </si>
  <si>
    <t>Huyện Bình Chánh</t>
  </si>
  <si>
    <t>028 54292826</t>
  </si>
  <si>
    <t>Thứ 2 - Thứ 7: Sáng : 07:30 - 12:00; Chiều: 13:30 - 17:00</t>
  </si>
  <si>
    <t>Ngoại trú: Chỉ tạm ứng khi có chỉ định thực hiện các DVKT cao, chi phí lớn: CT, MRI, nội soi</t>
  </si>
  <si>
    <t>Bệnh viện Nhi Đồng TP. HCM</t>
  </si>
  <si>
    <t>số 15 đường Võ Trần Chí, Xã Tân Kiên</t>
  </si>
  <si>
    <t>0282 2536 688</t>
  </si>
  <si>
    <t>Thứ 2-Thứ 6: 07:00- 11:00 &amp;13:00 -16:00</t>
  </si>
  <si>
    <t>Áp dụng phụ phí bảo lãnh:- Điều trị ngoại trú: 200.000 VND/ hồ sơ.Vui lòng liên hệ FHVI trước khi thăm khám
- Điều trị nội trú 1.000.000vnđ/1 hồ sơ.</t>
  </si>
  <si>
    <t>Bệnh viện Tai Mũi Họng Sài Gòn</t>
  </si>
  <si>
    <t>1-3 Trịnh Văn Cấn, Phường Cầu Ông Lãnh</t>
  </si>
  <si>
    <t>Quận 1</t>
  </si>
  <si>
    <t>028. 3 821 3456</t>
  </si>
  <si>
    <t>Thứ 2 - Thứ 7: 7:30 - 20:30
Chủ nhật: 7:30 - 12:00</t>
  </si>
  <si>
    <t>Bệnh viện Từ Dũ Khu dịch vụ cao (*)</t>
  </si>
  <si>
    <t>284 Cống Quỳnh, Phường  Nguyễn Cư Trinh</t>
  </si>
  <si>
    <t>028. 5404 2829</t>
  </si>
  <si>
    <t>Thứ 2 - Thứ 6: 7:30 - 16:00</t>
  </si>
  <si>
    <t>Khách hàng vui lòng chuẩn bị sẵn bản copy thẻ bảo hiểm &amp; CMND (photo trên cùng 1 mặt giấy)
BV chỉ tiếp nhận bảo lãnh trường hợp sinh con và bệnh cần phẫu thuật. Các trường hợp còn lại khách hàng vui lòng thanh toán gửi hồ sơ về FHVI để được bồi thường.
BV có thể yêu cầu KH tạm ứng và sẽ hoàn lại khi có xác nhận bảo lãnh từ FHVI.Áp dụng phụ thu BLVP 2.100.000vnđ</t>
  </si>
  <si>
    <t>Nha Khoa 2000 -Hồ Hảo Hớn</t>
  </si>
  <si>
    <t>99 Hồ Hảo Hớn, Phường  Cô Giang</t>
  </si>
  <si>
    <t>028. 3 925 5634</t>
  </si>
  <si>
    <t>Thứ 2 - Thứ 7: 08:00 - 12:00; 13:30- 20:00</t>
  </si>
  <si>
    <t>Nha khoa Bình An -   TP.  HCM</t>
  </si>
  <si>
    <t>563-565  đường Trần Hưng Đạo, Phường Cầu Kho</t>
  </si>
  <si>
    <t>028 3836 0818</t>
  </si>
  <si>
    <t xml:space="preserve"> Thứ 2 - Thứ 7: 08:00 - 20:00
Chủ nhật: 08:00-12:00</t>
  </si>
  <si>
    <t>Nha khoa Kim - CN Nguyễn Đình Chiểu</t>
  </si>
  <si>
    <t>31 Nguyễn Đình Chiểu, Phường  Đa Kao</t>
  </si>
  <si>
    <t>028 73065668</t>
  </si>
  <si>
    <t>Nha Khoa Kim Sương Nguyệt Ánh</t>
  </si>
  <si>
    <t>101 Sương Nguyệt Ánh, Phường Bến Thành</t>
  </si>
  <si>
    <t>028. 7308 2668</t>
  </si>
  <si>
    <t>Nha Khoa Kỹ Thuật Cao Âu Mỹ</t>
  </si>
  <si>
    <t>113 - 115 Le Van Duyet, Phường Đa Kao</t>
  </si>
  <si>
    <t>028. 3 820 2039</t>
  </si>
  <si>
    <t>Thứ 2 - Thứ 7: 08:00 - 12:00; 13:30- 20:00
Chủ nhật: 08:00 - 12:00</t>
  </si>
  <si>
    <t>Nha Khoa Kỹ Thuật Số</t>
  </si>
  <si>
    <t>62 Đặng Dung, Phường Tân Định</t>
  </si>
  <si>
    <t>028 3848 3227</t>
  </si>
  <si>
    <t>Thứ 2 - Thứ 7: 08:00 - 19:00</t>
  </si>
  <si>
    <t>Nha khoa Saint Paul - Điện Biên Phủ</t>
  </si>
  <si>
    <t>18 Điện Biên Phủ, Phường Đakao</t>
  </si>
  <si>
    <t>028. 3 827 9449</t>
  </si>
  <si>
    <t>Thứ 2 - Thứ 7: 08:00 - 20:00
Chủ nhật: 08:00 - 12:00</t>
  </si>
  <si>
    <t>Phòng Khám Bệnh Viện Quốc Tế Mỹ</t>
  </si>
  <si>
    <t>79 Điện Biên Phủ, Phường Đa Kao</t>
  </si>
  <si>
    <t>028 3910 9888</t>
  </si>
  <si>
    <t>Thứ 2 - Thứ 6: 08:00-17:00</t>
  </si>
  <si>
    <t>Phòng Khám Care Plus Quận 1</t>
  </si>
  <si>
    <t>66-68 Nam Kỳ Khởi Nghĩa, Phường Nguyễn Thái Bình</t>
  </si>
  <si>
    <t>1800 6116</t>
  </si>
  <si>
    <t>Thứ 2 - Thứ 7: 8:00 - 17:00
Chủ nhật: 8:00 - 12:00</t>
  </si>
  <si>
    <t>Phòng khám Columbia Asia Sài Gòn</t>
  </si>
  <si>
    <t>08 Alexandre De Rhodes, Phường Bến Nghé</t>
  </si>
  <si>
    <t>028. 3823 8888</t>
  </si>
  <si>
    <t>Thứ 2 - Chủ nhật: 08:00 - 21:00</t>
  </si>
  <si>
    <t>Phòng khám Đa khoa Jio Health</t>
  </si>
  <si>
    <t>Tầng 1, Tòa nhà MPlaza Saigon, số 39 Lê Duẩn, Phường Bến Nghé</t>
  </si>
  <si>
    <t>Phòng khám Đa khoa Quốc tế Sài Gòn</t>
  </si>
  <si>
    <t>9-11-13-15 Trịnh Văn Cấn, Phường Cầu Ông Lãnh</t>
  </si>
  <si>
    <t>028. 3821 3456</t>
  </si>
  <si>
    <t>Thứ 2 -Thứ 7: 07:30 - 16:30</t>
  </si>
  <si>
    <t>Phòng Khám Đa Khoa Quốc Tế Vinmec Sài Gòn</t>
  </si>
  <si>
    <t>2-2Bis Trần Cao Vân, Phường Đa Kao</t>
  </si>
  <si>
    <t>028. 35203388</t>
  </si>
  <si>
    <t>Phòng khám DYM Medical Center Vietnam</t>
  </si>
  <si>
    <t>Phòng B103, Tầng hầm 1, Tòa nhà mPlaza Saigon, Số 39 Lê Duẩn, Phường Bến Nghé</t>
  </si>
  <si>
    <t>028 3521 0170</t>
  </si>
  <si>
    <t>Phòng Khám FV Quận 1</t>
  </si>
  <si>
    <t>Lầu 3, Toà nhà Bitexco, Số 2 Hải Triều, Phường Bến Nghé</t>
  </si>
  <si>
    <t>028 5411 3333</t>
  </si>
  <si>
    <t>Thứ hai – Thứ sáu: 7:30 đến 17:00 
Thứ 7:  7:30 đến 12:00</t>
  </si>
  <si>
    <t>Phòng khám Victoria Healthcare Đinh Tiên Hoàng (*)</t>
  </si>
  <si>
    <t>20-20 Bis -22 Đinh Tiên Hoàng, Phường Đa Kao</t>
  </si>
  <si>
    <t>028. 3910 4545</t>
  </si>
  <si>
    <t>Thứ 2 - Thứ 6: 8:00 - 20:00
Thứ 7: 8:00 - 17:00
Chủ nhật: 08:00 - 12:00</t>
  </si>
  <si>
    <t>Trung Tâm Chăm Sóc Sức khỏe Quốc tế Hạnh Phúc</t>
  </si>
  <si>
    <t>97 Nguyễn Thị Minh Khai, Phường  Nguyễn Cư Trinh</t>
  </si>
  <si>
    <t>028 3925 9797</t>
  </si>
  <si>
    <t>Thứ 2 - Thứ 6: 08:00 - 17:00
Thứ 7: 08:00 - 12:00</t>
  </si>
  <si>
    <t>Nha khoa Minh Khai</t>
  </si>
  <si>
    <t>199 Nguyễn Thị Minh Khai</t>
  </si>
  <si>
    <t>028. 3 925 3399</t>
  </si>
  <si>
    <t>Thứ 2 - Thứ 7: 08:30 - 20:30</t>
  </si>
  <si>
    <t>Bệnh Viện Quốc Tế Mỹ (*)</t>
  </si>
  <si>
    <t>199 Nguyễn Hoàng, Phường An Phú</t>
  </si>
  <si>
    <t>Quận 2</t>
  </si>
  <si>
    <t>028 3910 9999</t>
  </si>
  <si>
    <t>Nha khoa Starlight - CN Thảo Điền</t>
  </si>
  <si>
    <t>24 Thảo Điền</t>
  </si>
  <si>
    <t>028. 62 65 88 22</t>
  </si>
  <si>
    <t>Thứ 2 - Thứ 7: 08:30 - 19:30
Chủ nhật: 08:30 - 17:00</t>
  </si>
  <si>
    <t>Phòng Khám Quốc Tế Hạnh Phúc - CN Estella  (*)</t>
  </si>
  <si>
    <t>Lầu 5, Estella Place, 88 Song Hành, Phường An Phú</t>
  </si>
  <si>
    <t>1900 6765</t>
  </si>
  <si>
    <t>Phòng khám Victoria Healthcare Lương Đình Của (*)</t>
  </si>
  <si>
    <t>37-39 Lương Đình Của, Phường An Phú</t>
  </si>
  <si>
    <t>Thứ 2 - Thứ 6: 08:00 - 20:00
Thứ 7: 08:00 - 17:00
Chủ nhật: 08:00 - 12:00</t>
  </si>
  <si>
    <t>Bệnh Viện Quốc Tế Bernard 1</t>
  </si>
  <si>
    <t>201 Nam Kỳ Khởi Nghĩa, Phường Võ Thị Sáu</t>
  </si>
  <si>
    <t>Quận 3</t>
  </si>
  <si>
    <t>028 3535 2468</t>
  </si>
  <si>
    <t>Thứ 2 -Thứ 6:08:00-17:00</t>
  </si>
  <si>
    <t>Nha Khoa Saint Paul - Chi Nhánh Lê Văn Sỹ</t>
  </si>
  <si>
    <t>474 Đ. Lê Văn Sỹ, Phường 14</t>
  </si>
  <si>
    <t>028 3931 9191</t>
  </si>
  <si>
    <t>Thứ 2 - CN: 08:00 - 17:00</t>
  </si>
  <si>
    <t>Nha Khoa Bình An - Chi Nhánh Quận 3</t>
  </si>
  <si>
    <t>147 Nguyễn Thiện Thuật,Phường 1</t>
  </si>
  <si>
    <t>028 3830 1777</t>
  </si>
  <si>
    <t>Nha khoa Kim - CN Lê Văn Sỹ</t>
  </si>
  <si>
    <t>345 Lê Văn Sỹ, Phường  13</t>
  </si>
  <si>
    <t>028 7301 4668</t>
  </si>
  <si>
    <t>Nha khoa Nam Nhật - CN Lê Văn Sỹ</t>
  </si>
  <si>
    <t>364 Lê Văn Sỹ, Phường 14</t>
  </si>
  <si>
    <t>028. 3 995 5399</t>
  </si>
  <si>
    <t>Nha khoa Song Phát - CN Điện Biên Phủ</t>
  </si>
  <si>
    <t>331 Điện Biên Phủ, Phường 4</t>
  </si>
  <si>
    <t>028. 3 929 1337</t>
  </si>
  <si>
    <t>Thứ 2 - Thứ 7 08:00 - 20:00
Chủ nhật: 08:00 - 12:00</t>
  </si>
  <si>
    <t>Nha khoa Starlight - CN Hồ Con Rùa</t>
  </si>
  <si>
    <t>2 Bis Công Trường Quốc Tế ( Hồ Con Rùa)</t>
  </si>
  <si>
    <t>028. 38 22 62 22</t>
  </si>
  <si>
    <t>Nha Khoa Việt Nha - CN Quận 3</t>
  </si>
  <si>
    <t>8 Đường Số 7 , Cư Xá Đô Thành, Phường 4</t>
  </si>
  <si>
    <t>1900 0141</t>
  </si>
  <si>
    <t>Thứ 2 - Chủ nhật: 08:00 -20:00</t>
  </si>
  <si>
    <t>Phòng Khám Đa Khoa Loukas (Thiên Phước cũ)</t>
  </si>
  <si>
    <t>269 Điện Biên Phủ,Phường Võ Thị Sáu</t>
  </si>
  <si>
    <t>028 3930 7799</t>
  </si>
  <si>
    <t>Thứ 2 - Thứ 7:07:30-17:00</t>
  </si>
  <si>
    <t>Phòng khám Đa Khoa Song An</t>
  </si>
  <si>
    <t>510 Nguyễn Đình Chiểu, Phường 4</t>
  </si>
  <si>
    <t>028. 3832 8080</t>
  </si>
  <si>
    <t>Thứ 2 - Thứ 7: 07:00 - 19:00</t>
  </si>
  <si>
    <t>Phòng Khám Đa khoa Vigor Health - CN Trương Định</t>
  </si>
  <si>
    <t>102A Trương Định, Phường 9</t>
  </si>
  <si>
    <t>028 39115315</t>
  </si>
  <si>
    <t>Phòng khám DHA Healthcare</t>
  </si>
  <si>
    <t>201A Nam Kỳ Khởi Nghĩa, Phường Võ Thị Sáu</t>
  </si>
  <si>
    <t>028 3822 2247</t>
  </si>
  <si>
    <t>Thứ 2-Thứ 7: 7:30 - 17:00</t>
  </si>
  <si>
    <t>Phòng khám MONACO Healthcare</t>
  </si>
  <si>
    <t>493 Điện Biên Phủ , Phường 3</t>
  </si>
  <si>
    <t>028 39 293 493</t>
  </si>
  <si>
    <t>Thứ 2-Thứ 6: 7:30 – 16:30, 
Thứ 7: 7:30 – 12:00
Chủ nhật: Nghỉ</t>
  </si>
  <si>
    <t>Phòng khám Quốc tế Yersin</t>
  </si>
  <si>
    <t>Số 8-10 Trương Định, Phường Võ Thị Sáu</t>
  </si>
  <si>
    <t>028. 3 933 6688</t>
  </si>
  <si>
    <t>Thứ 2 - Thứ 7: 08:00 - 17:00
Chủ nhật: 08:00 - 12:00</t>
  </si>
  <si>
    <t>Trung Tâm Y Khoa Prima Sài Gòn</t>
  </si>
  <si>
    <t>27 Kỳ Đồng, Phường 9</t>
  </si>
  <si>
    <t>028 3935 0999</t>
  </si>
  <si>
    <t>Thứ 2 - Thứ 7:08:00 - 17:00; CN:08:00 - 12:00</t>
  </si>
  <si>
    <t>Bệnh Viện Đại Học Y Dược CS1</t>
  </si>
  <si>
    <t>215 Hồng Bàng,Phường 11</t>
  </si>
  <si>
    <t>Quận 5</t>
  </si>
  <si>
    <t>028 3855 4269            </t>
  </si>
  <si>
    <t>T2 -T6:08:00-16:30</t>
  </si>
  <si>
    <t>Áp dụng phụ phí bảo lãnh:
- Khám bệnh ngoại trú: 150.000 VNĐ/ hồ sơ.
- Điều trị nội trú, điều trị ngoại trú, điều trị ban ngày, cấp cứu: 
 o 300.000 VND/ hồ sơ nếu chi phí được bảo hiểm dưới 100.000.000 VNĐ
 o 500.000 VND/ hồ sơ nếu chi phí được bảo hiểm trên 100.000.000 VNĐ
Vui lòng liên hệ FHVI trước khi thăm khám</t>
  </si>
  <si>
    <t>Bệnh Viện Đại Học Y Dược CS2</t>
  </si>
  <si>
    <t>201 Nguyễn Chí Thanh, Phường 12</t>
  </si>
  <si>
    <t>028 38570757 - 39555548</t>
  </si>
  <si>
    <t>Bệnh viện Hùng Vương</t>
  </si>
  <si>
    <t>128 Hồng Bàng, Phường 12</t>
  </si>
  <si>
    <t>028 3855 8532</t>
  </si>
  <si>
    <t>T2-T6: 7:00 - 16:00
T7: 07:00 -11:00</t>
  </si>
  <si>
    <t>Áp dụng phụ phí bảo lãnh nội trú: 
-Cp thăm khám Bác sỹ - hộ sinh: 1.000.000VNĐ
- Chi phí phục vụ nội trú: 1.000.000VNĐ
Vui lòng liên hệ FHVI tư vấn trước khi thăm khám</t>
  </si>
  <si>
    <t>Bệnh viện Mắt Cao Thắng (*)</t>
  </si>
  <si>
    <t>135B Trần Bình Trọng, Phường 2</t>
  </si>
  <si>
    <t>028. 3838 1188</t>
  </si>
  <si>
    <t>Bệnh viện Răng Hàm Mặt Sài Gòn</t>
  </si>
  <si>
    <t>1256 - 1258 Võ Văn Kiệt , Phường 10</t>
  </si>
  <si>
    <t>028 3856 7479</t>
  </si>
  <si>
    <t>Thứ 2-Thứ 7: 8:00 đến 18:00</t>
  </si>
  <si>
    <t>Nha Khoa 2000 - CN Ngô Gia Tự</t>
  </si>
  <si>
    <t>502 Ngô Gia Tự, Phường  9</t>
  </si>
  <si>
    <t>028. 3504 0421</t>
  </si>
  <si>
    <t>Thứ 2 - Thứ 7: 08:00 - 12:00
13:30- 20:00</t>
  </si>
  <si>
    <t>Nha khoa Kim - CN An Dương Vương</t>
  </si>
  <si>
    <t>43 - 45 An Dương Vương, Phường  8</t>
  </si>
  <si>
    <t>028 7302 7668</t>
  </si>
  <si>
    <t>Trung Tâm Chăm Sóc Sức khỏe Cộng Đồng CHAC 1</t>
  </si>
  <si>
    <t>Số 110A Ngô Quyền, Phường 8</t>
  </si>
  <si>
    <t>028 39 574 933</t>
  </si>
  <si>
    <t>Thứ 2- thứ 6:7h sáng – 7h30 tối
Thứ 7: 7h sáng – 4h30 chiều
Chủ nhật: 7h sáng – 11h30 sáng</t>
  </si>
  <si>
    <t>Nha Khoa Kim - Chi Nhánh Quận 6</t>
  </si>
  <si>
    <t>410-410A-410B Hậu Giang,Phường 12</t>
  </si>
  <si>
    <t>Quận 6</t>
  </si>
  <si>
    <t>Bệnh viện Pháp Việt (*)</t>
  </si>
  <si>
    <t>6 Nguyễn Lương Bằng, Phường  Tân Phú</t>
  </si>
  <si>
    <t>Quận 7</t>
  </si>
  <si>
    <t>028. 5411 3333</t>
  </si>
  <si>
    <t>Thứ 2 - Thứ 6: 08:00 - 17:00
Thứ 7: 8:00 - 12:00</t>
  </si>
  <si>
    <t>Bệnh viện Tân Hưng (*)</t>
  </si>
  <si>
    <t>871 Trần Xuân Soạn, Tân Hưng</t>
  </si>
  <si>
    <t>028. 83776 0648</t>
  </si>
  <si>
    <t>Thứ 2 - Thứ 6: 07:00 – 12:00 &amp; 13:00 - 16:00
Thứ 7: 07:00 - 11:30</t>
  </si>
  <si>
    <t>Nha Khoa Bình An Quận 7</t>
  </si>
  <si>
    <t>56 Nguyễn Thị Thập,KDT Him Lam, Phường Tân Hưng</t>
  </si>
  <si>
    <t>028. 2233 5656</t>
  </si>
  <si>
    <t>Nha Khoa Kim - Chi Nhánh Quận 7</t>
  </si>
  <si>
    <t>60C Nguyễn Thị Thập, phường Bình Thuận</t>
  </si>
  <si>
    <t>Nha khoa Kim - CN Nguyễn Thị Thập</t>
  </si>
  <si>
    <t>493 Nguyễn Thị Thập, Phường  Tân Phong</t>
  </si>
  <si>
    <t>028 7303 7688</t>
  </si>
  <si>
    <t>Nha khoa Sakura</t>
  </si>
  <si>
    <t>69(R4-14) Lê Văn Thiêm, Hưng Phước 3, Phú Mỹ Hưng</t>
  </si>
  <si>
    <t>028. 5415 6868</t>
  </si>
  <si>
    <t>Thứ 2 - Thứ 7: 08:00 - 20:00
Chủ nhật : 08:00 - 12:00</t>
  </si>
  <si>
    <t>Nha Khoa Việt Nha - CN Lê Văn Lương (*)</t>
  </si>
  <si>
    <t>152 Lê Văn Lương, Phường Tân Hưng</t>
  </si>
  <si>
    <t>Phòng khám Đa khoa CarePlus - CN Phú Mỹ Hưng</t>
  </si>
  <si>
    <t>Lầu 2, 105 Tôn Dật Tiên, Phường  Tân Phú</t>
  </si>
  <si>
    <t>Thứ 2 - Thứ 7: 08:00 - 12:00
13: 00 - 17:00</t>
  </si>
  <si>
    <t>Phòng khám Đa khoa Quốc tế Sài Gòn - CN Lê Văn Lương</t>
  </si>
  <si>
    <t>441 Lê Văn Lương, Phường Tân Phong</t>
  </si>
  <si>
    <t>Thứ 2-Thứ 7: 07:30 - 16:30</t>
  </si>
  <si>
    <t>Phòng Khám Đa Khoa Singapore Indochina Healthcare Group (SIHG) (*)</t>
  </si>
  <si>
    <t>Số 7 đường Nội Khu Garden Plaza 1, Khu phố Garden Plaza 1, Phường Tân Phong</t>
  </si>
  <si>
    <t>028 5417 1711</t>
  </si>
  <si>
    <t>Thứ 2 -Thứ 7: 08:00-17:00</t>
  </si>
  <si>
    <t>Phòng khám Victoria Healthcare Phú Mỹ Hưng (*)</t>
  </si>
  <si>
    <t>1056 Nguyễn Văn Linh, Sky Garden 1, Phú Mỹ Hưng</t>
  </si>
  <si>
    <t>Bệnh viện Quân Dân Y Miền Đông (*) (**)</t>
  </si>
  <si>
    <t>Số 50, Lê Văn Việt, Phường  Hiệp Phú</t>
  </si>
  <si>
    <t>Quận 9</t>
  </si>
  <si>
    <t>028. 3896 0054</t>
  </si>
  <si>
    <t>Bệnh viện Đa Khoa Vạn Hạnh (**)</t>
  </si>
  <si>
    <t>700 (72-74) Sư Vạn Hạnh, Phường  12</t>
  </si>
  <si>
    <t>Quận 10</t>
  </si>
  <si>
    <t>028. 6299 5021</t>
  </si>
  <si>
    <t>Thứ 2 -Thứ 7: 07:30 - 11:30
13:30 - 17:00</t>
  </si>
  <si>
    <t>Không bảo lãnh trường hợp khách hàng bị copayment</t>
  </si>
  <si>
    <t>Nha khoa 3-2</t>
  </si>
  <si>
    <t>74 Đường 3-2, Phường 12</t>
  </si>
  <si>
    <t>028. 3862 7991</t>
  </si>
  <si>
    <t>Thứ 2 - Thứ 7: 08:30 - 19:30
Chủ nhật: 08:30 - 12:00</t>
  </si>
  <si>
    <t>Nha Khoa Good Dental (*)</t>
  </si>
  <si>
    <t>317A Ngô Gia Tự, Phường 13</t>
  </si>
  <si>
    <t>028. 62792222</t>
  </si>
  <si>
    <t>Thứ 2 -Thứ 7: 08:00-20:00 - Chủ Nhật: 08:00 -17:00</t>
  </si>
  <si>
    <t>Nha khoa Kim - CN CMT8</t>
  </si>
  <si>
    <t>285 Cách Mạng Tháng Tám, Phường  12</t>
  </si>
  <si>
    <t>028 7303 7686</t>
  </si>
  <si>
    <t>Nha khoa Kim - CN Đường 3/2</t>
  </si>
  <si>
    <t>396 - 398 Đường 3/2, Phường  12</t>
  </si>
  <si>
    <t>028 7302 2668</t>
  </si>
  <si>
    <t>Nha khoa No.1</t>
  </si>
  <si>
    <t>51 Đường 3/2, Phường 11</t>
  </si>
  <si>
    <t>028. 3 929 0909</t>
  </si>
  <si>
    <t>Phòng khám Bệnh Viện Đại Học Y Dược I (*) (**)</t>
  </si>
  <si>
    <t>20-22 Dương Quang Trung, Phường 12</t>
  </si>
  <si>
    <t>18006023</t>
  </si>
  <si>
    <t>Thứ 2- Thứ 6: 07:30-12:00; 13:00 - 15:30
Thứ 7: 08:00-12:00</t>
  </si>
  <si>
    <t>Phòng Khám Đa Khoa Sài Gòn Healthcare</t>
  </si>
  <si>
    <t>45 Thành Thái, Phường 14</t>
  </si>
  <si>
    <t>0982 264 545</t>
  </si>
  <si>
    <t>Thứ 2 - Thứ 7: 07:00 - 11:30 ; 13:00 - 19:30</t>
  </si>
  <si>
    <t>Phòng Khám Medical Diag Center </t>
  </si>
  <si>
    <t>414-416-418-420 Cao Thắng, Phường 12</t>
  </si>
  <si>
    <t>028. 3979 8054</t>
  </si>
  <si>
    <t>Thứ 2 - Thứ 7: 07:30 - 11:00
13:00 - 16:00</t>
  </si>
  <si>
    <t>Phòng khám Đa khoa Ngọc Minh</t>
  </si>
  <si>
    <t>20 - 22 Lãnh Binh Thăng, Phường 13</t>
  </si>
  <si>
    <t>Quận 11</t>
  </si>
  <si>
    <t>028. 6264 3674</t>
  </si>
  <si>
    <t>Thứ 2 - Thứ 7: 06:00 - 20:00
Chủ nhật: 06:00 - 12:00</t>
  </si>
  <si>
    <t>Bệnh Viện Đa Khoa Hồng Đức II</t>
  </si>
  <si>
    <t>259 An Phú Đông 03, KP5, Phường An Phú Đông</t>
  </si>
  <si>
    <t>Quận 12</t>
  </si>
  <si>
    <t>028 8888 6999</t>
  </si>
  <si>
    <t>Thứ 2 - Thứ 7:07:30-16:30</t>
  </si>
  <si>
    <t>Bệnh Viện Đa Khoa Tâm Trí Sài Gòn (*) (**)</t>
  </si>
  <si>
    <t>171/3 Trường Chinh, Phường Tân Thới Nhất</t>
  </si>
  <si>
    <t>028 6260 1100</t>
  </si>
  <si>
    <t>BV yêu cầu KH tạm ứng và sẽ hoàn lại khi có xác nhận bảo lãnh từ FHVI,KH tới khám vui lòng mang theo tiền để tạm ứng hoặc trả các phần chi phí không thuộc phạm vi BH</t>
  </si>
  <si>
    <t>Nha Khoa Kim - Chi Nhánh Quận 12</t>
  </si>
  <si>
    <t>369A Nguyễn Ảnh Thủ, Khu Phố 1, Phường Trung Mỹ Tây</t>
  </si>
  <si>
    <t>028. 7303 3668</t>
  </si>
  <si>
    <t>Bệnh viện Đa Khoa Quốc Ánh</t>
  </si>
  <si>
    <t>104-110, 54 Đường 54 (Quốc lộ 1A), KCN Tân Tạo</t>
  </si>
  <si>
    <t>Quận Bình Tân</t>
  </si>
  <si>
    <t>028. 5407 3879</t>
  </si>
  <si>
    <t>Bệnh viện Đa khoa Tư Nhân Triều An (*) (**)</t>
  </si>
  <si>
    <t>425 Kinh Dương Vương, Phường  An Lạc</t>
  </si>
  <si>
    <t>028. 3750 9999</t>
  </si>
  <si>
    <t>Thứ 2 - Thứ 7: 7:30 - 16:00</t>
  </si>
  <si>
    <t>Bệnh Viện Gia An 115 (*) (**)</t>
  </si>
  <si>
    <t>số 05, đường 17A, khu phố 11, Phường Bình Trị Đông B</t>
  </si>
  <si>
    <t>028 6288 5886</t>
  </si>
  <si>
    <t>Thứ 2-Thứ 7: 08:00 -16:00</t>
  </si>
  <si>
    <t>Bệnh viện Quốc tế City (*)</t>
  </si>
  <si>
    <t>Số 3, Đường 17A, Phường  Bình Trị Đông B</t>
  </si>
  <si>
    <t>028. 6280 3333</t>
  </si>
  <si>
    <t>Bệnh viên Đa Khoa Quốc Tế Vinmec Central Park (*)</t>
  </si>
  <si>
    <t>208 Nguyễn Hữu Cảnh, Phường 22</t>
  </si>
  <si>
    <t>Quận Bình Thạnh</t>
  </si>
  <si>
    <t>028. 3622 1166</t>
  </si>
  <si>
    <t>Bệnh viện Quốc tế Columbia Asia Gia Định</t>
  </si>
  <si>
    <t>01 Nơ Trang Long, Phường 14</t>
  </si>
  <si>
    <t>028. 3803 0678</t>
  </si>
  <si>
    <t>Nha khoa Kim - CN Đinh Tiên Hoàng</t>
  </si>
  <si>
    <t>33-35 Đinh Tiên Hoàng, Phường 3</t>
  </si>
  <si>
    <t>Nha khoa Saint Paul - CN Xô Viết Nghệ Tĩnh</t>
  </si>
  <si>
    <t>33 Xô Viết Nghệ Tĩnh, Phường 17</t>
  </si>
  <si>
    <t>028. 3 840 4707</t>
  </si>
  <si>
    <t>Nha khoa Song Phát - CN Xô Viết Nghệ Tĩnh</t>
  </si>
  <si>
    <t>198 Xô Viết Nghệ Tĩnh, Phường 21</t>
  </si>
  <si>
    <t>028. 3518 0407</t>
  </si>
  <si>
    <t>Phòng khám Đa khoa Vì Dân</t>
  </si>
  <si>
    <t>69 Đinh Bộ Lĩnh, Phường 26</t>
  </si>
  <si>
    <t>028. 3511 4642</t>
  </si>
  <si>
    <t>Thứ 2 - Thứ 7: 07:30 - 20:00
Chủ nhật: 07:30 - 11:30</t>
  </si>
  <si>
    <t>Phòng khám Đa Khoa Việt Mỹ</t>
  </si>
  <si>
    <t>01 Hoàng Hoa Thám, Phường 6</t>
  </si>
  <si>
    <t>028. 3510 2757</t>
  </si>
  <si>
    <t>Thứ 2 - Thứ 6: 07:00 - 17:00</t>
  </si>
  <si>
    <t>Phòng khám Olympus Gia Mỹ</t>
  </si>
  <si>
    <t>33 Nguyễn Huy Lượng, Phường 14</t>
  </si>
  <si>
    <t>028. 3510 4846</t>
  </si>
  <si>
    <t>Thứ 2 - Thứ 7: 05:00 - 19:00
Chủ nhật: 06:00 - 12:00</t>
  </si>
  <si>
    <t>Bệnh viện Đa Khoa Hồng Đức (*)</t>
  </si>
  <si>
    <t>32/2 Thống Nhất, Phường 10</t>
  </si>
  <si>
    <t>Quận Gò Vấp</t>
  </si>
  <si>
    <t>028. 3996 9999</t>
  </si>
  <si>
    <t>Thứ 2 - Thứ 6: 7:30 - 17:00
Thứ 7: 7:30- 11:00</t>
  </si>
  <si>
    <t>Bệnh Viện Quân Y 175</t>
  </si>
  <si>
    <t>786 Nguyễn Kiệm, Phường 3</t>
  </si>
  <si>
    <t>028 62 89 03 57</t>
  </si>
  <si>
    <t>Thứ 2 - Thứ 6: 08:00 - 16:00</t>
  </si>
  <si>
    <t>Áp dụng bảo lãnh ngoại trú từ 01/04/2023 - có thu tạm ứng trước khi thăm khám</t>
  </si>
  <si>
    <t>Nha khoa Hải Âu</t>
  </si>
  <si>
    <t>518 Phan Văn Trị, Phường 7</t>
  </si>
  <si>
    <t>0902 289 739</t>
  </si>
  <si>
    <t>Thứ 2 - Thứ 7: 8:00-20:00
Chủ nhật: 8:00-18:00</t>
  </si>
  <si>
    <t>Nha khoa Kim - CN Nguyễn Oanh</t>
  </si>
  <si>
    <t>02 Nguyễn Oanh, Phường  7</t>
  </si>
  <si>
    <t>028 7306 7668</t>
  </si>
  <si>
    <t>Nha khoa Kim - CN Phan Văn Trị</t>
  </si>
  <si>
    <t>366 A25 - 366 A26 Phan Văn Trị, Phường  5</t>
  </si>
  <si>
    <t>028 7302 4668</t>
  </si>
  <si>
    <t>Phòng Khám Đa Khoa Hoàn Mỹ Hữu Nghị</t>
  </si>
  <si>
    <t>501 - 503 Nguyễn Oanh, Phường 17</t>
  </si>
  <si>
    <t>028 3895 3238</t>
  </si>
  <si>
    <t>Thứ 2 - Thứ 7: 07:30 -11:30; 13:00 - 18:00</t>
  </si>
  <si>
    <t>Bệnh viện An Sinh (*) (**)</t>
  </si>
  <si>
    <t>10 Trần Huy Liệu, Phường 12</t>
  </si>
  <si>
    <t>Quận Phú Nhuận</t>
  </si>
  <si>
    <t>028. 3845 7777</t>
  </si>
  <si>
    <t>Thứ 2 - Thứ 7: 7:30 - 16:30</t>
  </si>
  <si>
    <t>Bệnh viện Hoàn Mỹ Sài Gòn Premier (**)</t>
  </si>
  <si>
    <t>60-60A Phan Xích Long, Phường 1</t>
  </si>
  <si>
    <t>028. 3 995 9862</t>
  </si>
  <si>
    <t>Thứ 2 - Thứ 7: 07:00 - 11:30
12:30 - 16:00</t>
  </si>
  <si>
    <t>Bệnh viện Saigon-ITO Phú Nhuận (*)</t>
  </si>
  <si>
    <t>140C Nguyễn Trọng Tuyển, Phường 8</t>
  </si>
  <si>
    <t>028. 3997 3679</t>
  </si>
  <si>
    <t>Thứ 2 - Thứ 7: 7:00 - 11:30
13:00 - 16:30</t>
  </si>
  <si>
    <t>Nha khoa Kim - CN Phan Xích Long</t>
  </si>
  <si>
    <t>357 Phan Xích Long, Phường 3</t>
  </si>
  <si>
    <t>028. 38441399</t>
  </si>
  <si>
    <t>Thứ 2-Chủ nhật: 7:00-15h30</t>
  </si>
  <si>
    <t>Nha khoa Nam Nhật - CN Phan Đình Phùng</t>
  </si>
  <si>
    <t>332 Phan Đình Phùng, Phường 1</t>
  </si>
  <si>
    <t>Nha khoa Nụ Cười- CN Phan Đình Phùng</t>
  </si>
  <si>
    <t>112 Phan Đình Phùng, Phường 2</t>
  </si>
  <si>
    <t>028. 3 995 0848</t>
  </si>
  <si>
    <t>Nha khoa Saido - CN Phú Nhuận</t>
  </si>
  <si>
    <t>258 Huỳnh Văn Bánh, Phường 11</t>
  </si>
  <si>
    <t>028. 3 997 5654</t>
  </si>
  <si>
    <t>Nha khoa Song Phát - CN Phan Đăng Lưu</t>
  </si>
  <si>
    <t>168 Phan Đăng Lưu, Phường 1</t>
  </si>
  <si>
    <t>028. 3 995 8149</t>
  </si>
  <si>
    <t>Phòng khám Victoria Healthcare Phú Nhuận (*)</t>
  </si>
  <si>
    <t>135A Nguyễn Văn Trỗi, Phường 12</t>
  </si>
  <si>
    <t>Trung Tâm Y Khoa Prima Phan Xich Long</t>
  </si>
  <si>
    <t>245 Phan Xích Long, Phường 2</t>
  </si>
  <si>
    <t>028 3535 5460</t>
  </si>
  <si>
    <t>Bệnh viện Đa khoa Tâm Anh - CN HCM</t>
  </si>
  <si>
    <t>Số 2B Phổ Quang, Phường 2</t>
  </si>
  <si>
    <t>Quận Tân Bình</t>
  </si>
  <si>
    <t>0287 102 6789</t>
  </si>
  <si>
    <t xml:space="preserve"> Thứ 2 - Thứ 7: 07:00 - 16:00</t>
  </si>
  <si>
    <t>BV yêu cầu KH tạm ứng toàn bộ chi phí  và sẽ hoàn lại khi có xác nhận bảo lãnh từ FHVI trên chi phí thực tế phát sinh</t>
  </si>
  <si>
    <t>Bệnh viện Phụ Sản Mêkông (*)</t>
  </si>
  <si>
    <t>243-243A-243B Hoàng Văn Thụ, Phường 1</t>
  </si>
  <si>
    <t>028. 3844 2986</t>
  </si>
  <si>
    <t>BV có thể yêu cầu KH tạm ứng và sẽ hoàn lại khi có xác nhận bảo lãnh từ FHVI, áp dụng phụ thu BLVP</t>
  </si>
  <si>
    <t>Bệnh Viện Quốc Tế Bernard 2</t>
  </si>
  <si>
    <t>22 Phan Đình Giót, Phường 2</t>
  </si>
  <si>
    <t>028 35352468</t>
  </si>
  <si>
    <t>Bệnh viện Quốc tế chấn thương chỉnh hình Sài Gòn ITO - CN Tân Bình</t>
  </si>
  <si>
    <t>số 305 đường Lê Văn Sỹ, Phường 01</t>
  </si>
  <si>
    <t>0888 143 115</t>
  </si>
  <si>
    <t>Nha khoa Kim - CN Cộng Hòa</t>
  </si>
  <si>
    <t>304 Cộng Hòa, Phường  13</t>
  </si>
  <si>
    <t>028 7303 7668</t>
  </si>
  <si>
    <t>Nha khoa Nam Nhật - Hoàng Văn Thụ</t>
  </si>
  <si>
    <t>457 Hoàng Văn Thụ, Phường 4</t>
  </si>
  <si>
    <t>028. 6 296 6125</t>
  </si>
  <si>
    <t>Nha Khoa Udental</t>
  </si>
  <si>
    <t>Tòa Nhà HHP, Tầng 1, Số 18 Đường A4, Phường 12</t>
  </si>
  <si>
    <t>028 36 20 20 06</t>
  </si>
  <si>
    <t>Thứ 2 -Thứ 7: 08:00 -20:00 (Chủ nhật - Ngày Lễ Nghỉ)</t>
  </si>
  <si>
    <t>Nha Khoa Việt Nha - Tân Bình</t>
  </si>
  <si>
    <t>01 Đồng Xoài,Phường 3</t>
  </si>
  <si>
    <t>Phòng khám Đa khoa CarePlus - CN Tân Bình</t>
  </si>
  <si>
    <t>107 Tân Hải, Phường 13</t>
  </si>
  <si>
    <t>Thứ 2 - Thứ 7: 07:30 - 20:30</t>
  </si>
  <si>
    <t>Phòng Khám Đa Khoa Hoàn Mỹ Sài Gòn</t>
  </si>
  <si>
    <t>4A Hoàng Việt, Phường 4</t>
  </si>
  <si>
    <t>028 3811 9783</t>
  </si>
  <si>
    <t>Thứ 2- Thứ 7: 08:00 - 16:00; CN: 08:00 - 12:00</t>
  </si>
  <si>
    <t>Phòng khám Đa khoa Jio Health Tân Bình</t>
  </si>
  <si>
    <t>Tầng trệt tòa nhà Republic Plaza, số 18E Cộng Hòa,Phường 4</t>
  </si>
  <si>
    <t>Phòng khám quốc tế Golden Healthcare</t>
  </si>
  <si>
    <t>37 Hoàng Hoa Thám, Phường 13</t>
  </si>
  <si>
    <t>0369 03 18 18</t>
  </si>
  <si>
    <t>(*) Phòng khám yêu cầu khách hàng tạm ứng trong những trường hợp sau:
1/ Khi KH có việc gấp đi khỏi PK mà chưa có xác nhận từ nhà BH.
2/ Chi phí phát sinh trên 500.00đ
3/ Những TH chưa kết thúc quá trình điều trị, chưa có kết quả xét ngiệm, chưa có chẩn đoán bệnh cuối cùng</t>
  </si>
  <si>
    <t>Nha khoa Kim - CN Lũy Bán Bích</t>
  </si>
  <si>
    <t>586A Lũy Bán Bích, Phường  Hòa Thạnh</t>
  </si>
  <si>
    <t>Quận Tân Phú</t>
  </si>
  <si>
    <t>Nha khoa Saido - Tân Phú</t>
  </si>
  <si>
    <t>15 Dương Đức Hiền, Phường Tây Thạnh</t>
  </si>
  <si>
    <t>028. 66844849</t>
  </si>
  <si>
    <t>Thứ 2 - Thứ 7: 08:00 - 20:00
Chủ nhật: 08:00 - 17:00</t>
  </si>
  <si>
    <t>Phòng Khám Đa Khoa Sim Medical Center</t>
  </si>
  <si>
    <t>RS05-SH02, RS07-SH01 Richstar Residence, Số 239-241 Hòa Bình, Phường Hiệp Tân</t>
  </si>
  <si>
    <t>1900 252535</t>
  </si>
  <si>
    <t>Thứ 2 -Thứ 7: 08:00-20:00
Chủ Nhật: 08:00 -17:00</t>
  </si>
  <si>
    <t>Nha khoa Dr. Vincare</t>
  </si>
  <si>
    <t>19A, Đường 25, KP5, Phường Hiệp Bình Chánh</t>
  </si>
  <si>
    <t>TP Thủ Đức</t>
  </si>
  <si>
    <t>0901 470 068</t>
  </si>
  <si>
    <t>Thứ 2 - Thứ 7: 8:00-20:00
Chủ nhật: 8:00-17:00</t>
  </si>
  <si>
    <t>Nha khoa Kim - CN Thủ Đức</t>
  </si>
  <si>
    <t>60-62 Lê Văn Việt, Phường  Hiệp Phú</t>
  </si>
  <si>
    <t>Nha khoa Kim - CN Võ Văn Ngân (*)</t>
  </si>
  <si>
    <t>46A Võ Văn Ngân, Phường Trường Thọ</t>
  </si>
  <si>
    <t>028 7308 6899</t>
  </si>
  <si>
    <t>Nha Khoa LINA</t>
  </si>
  <si>
    <t>13 đường 11, Vạn Phúc city, Quốc lộ 13, Hiệp Bình Phước</t>
  </si>
  <si>
    <t>091 684 82 52</t>
  </si>
  <si>
    <t>Phòng khám Đa khoa Jio Health Thảo Điền</t>
  </si>
  <si>
    <t>Tầng trệt – Tầng 3 – Tầng 4 Tòa nhà Worc@Q2, số 21 Võ Trường Toản,Phường Thảo Điền</t>
  </si>
  <si>
    <t>Bệnh Viện Đa Khoa Quốc Tế Hoàn Mỹ Thủ Đức</t>
  </si>
  <si>
    <t>241 Quốc Lộ 1K, Phường Linh Xuân</t>
  </si>
  <si>
    <t>Tp. Thủ Đức</t>
  </si>
  <si>
    <t>028 7306 2062</t>
  </si>
  <si>
    <t>Phòng Khám Đa Khoa Medigo</t>
  </si>
  <si>
    <t>296 Trần Não,Khu Phố 2, Phường An Khánh</t>
  </si>
  <si>
    <t>Thành Phố Thủ Đức</t>
  </si>
  <si>
    <t>1800 2034</t>
  </si>
  <si>
    <t>Thứ 2 - Thứ 7: 08:00 - 20:00</t>
  </si>
  <si>
    <t>Khánh Hòa</t>
  </si>
  <si>
    <t xml:space="preserve"> Phòng Khám Đa Khoa Tín Đức</t>
  </si>
  <si>
    <t>69 đường Trần Quý Cáp, Phường Vạn Thắng</t>
  </si>
  <si>
    <t>TP Nha Trang</t>
  </si>
  <si>
    <t>0258.3813777</t>
  </si>
  <si>
    <t>Thứ 2-Thứ 7: 7:30 - 18:00</t>
  </si>
  <si>
    <t>Bệnh viện Đa Khoa Quốc Tế Vinmec Nha Trang (*)</t>
  </si>
  <si>
    <t>42A Trần Phú, Phường Vĩnh Hoà</t>
  </si>
  <si>
    <t>0258. 3 900 168</t>
  </si>
  <si>
    <t>Bệnh viện Đa khoa Sài Gòn Nha Trang</t>
  </si>
  <si>
    <t>Lô 10, Khu đô thị Vĩnh Điềm Trung, Xã Vĩnh Hiệp</t>
  </si>
  <si>
    <t>0258 3898 789</t>
  </si>
  <si>
    <t>Thứ 2- Thứ 7: 7:00-16:30</t>
  </si>
  <si>
    <t>Bệnh viện Đa Khoa Tâm Trí Nha Trang - Khu Quốc Tế</t>
  </si>
  <si>
    <t>57-59 Cao Thắng, Phường Phước Trung</t>
  </si>
  <si>
    <t>0258. 388 2312</t>
  </si>
  <si>
    <t>Bệnh viện VK Nha Trang Bệnh viện 22-12</t>
  </si>
  <si>
    <t>34/4 Nguyễn Thiện Thuật, P. Tân Lập</t>
  </si>
  <si>
    <t>0258. 352 8866</t>
  </si>
  <si>
    <t>Thứ 2 - Thứ 7:07:00 – 11:30 
13:30 – 17:00</t>
  </si>
  <si>
    <t>Khách hàng điều trị răng cần liên hệ BV đặt trước.</t>
  </si>
  <si>
    <t>Phòng Khám Đa Khoa Lucky (*) (**)</t>
  </si>
  <si>
    <t>280 Lê Hồng Phong, Phường Phước Tân</t>
  </si>
  <si>
    <t>0258. 387 1134</t>
  </si>
  <si>
    <t>Kiên Giang</t>
  </si>
  <si>
    <t>Bệnh viện Đa Khoa Quốc Tế Vinmec Phú Quốc (*)</t>
  </si>
  <si>
    <t>Khu Bãi Dài, Gành Dầu,Huyện Phú Quốc</t>
  </si>
  <si>
    <t>TP Phú Quốc</t>
  </si>
  <si>
    <t>0297. 398 55 88</t>
  </si>
  <si>
    <t>Lâm Đồng</t>
  </si>
  <si>
    <t>Bệnh viện Hoàn Mỹ Đà Lạt (**)</t>
  </si>
  <si>
    <t>Đồi Long Thọ, Đường Mimoza, Phường 10</t>
  </si>
  <si>
    <t>TP Đà Lạt</t>
  </si>
  <si>
    <t>0263 351 0878</t>
  </si>
  <si>
    <t>Nghệ An</t>
  </si>
  <si>
    <t>Bệnh viện Quốc Tế Vinh (*) (**)</t>
  </si>
  <si>
    <t>99 Phạm Đình Toái, P. Nghi Phan</t>
  </si>
  <si>
    <t>TP Vinh</t>
  </si>
  <si>
    <t>0238. 3968.888</t>
  </si>
  <si>
    <t>Thứ 2-Thứ 7: 07:00-11:30
13:00-16:30</t>
  </si>
  <si>
    <t>Ninh Thuận</t>
  </si>
  <si>
    <t>Bệnh viện Sài Gòn Phan Rang</t>
  </si>
  <si>
    <t>số 05 Lê Hồng Phong, P. Mỹ Hương</t>
  </si>
  <si>
    <t>TP Phan Rang -Tháp Chàm</t>
  </si>
  <si>
    <t>0259. 3968 686</t>
  </si>
  <si>
    <t>Thứ 2 - Thứ 7: 07:00 - 11:30; 13:30 - 17:00</t>
  </si>
  <si>
    <t>Quảng Nam</t>
  </si>
  <si>
    <t>Bệnh viện Đa khoa Vĩnh Đức (*) (**)</t>
  </si>
  <si>
    <t>Thôn 8A, xã Điện Nam Trung</t>
  </si>
  <si>
    <t>Huyện Điện Bàn</t>
  </si>
  <si>
    <t>0235. 3767 111</t>
  </si>
  <si>
    <t>Thứ 2 - Thứ 6: 7:30 - 16:30</t>
  </si>
  <si>
    <t>Bệnh viện Thái Bình Dương Hội An (**)</t>
  </si>
  <si>
    <t>06 Phan Đình Phùng, Phường Minh An</t>
  </si>
  <si>
    <t>TP Hội An</t>
  </si>
  <si>
    <t>0235. 3921 656</t>
  </si>
  <si>
    <t>Bệnh Viện Đa Khoa Minh Thiện (*)</t>
  </si>
  <si>
    <t>101 Phan Bội Châu, Phường  Tân Thạnh</t>
  </si>
  <si>
    <t>TP Tam Kỳ</t>
  </si>
  <si>
    <t>0235 3702999</t>
  </si>
  <si>
    <t>Quảng Ninh</t>
  </si>
  <si>
    <t>Bệnh viện Đa Khoa Quốc Tế Vinmec Hạ Long (*)</t>
  </si>
  <si>
    <t>10A đường Lê Thánh Tông</t>
  </si>
  <si>
    <t>TP Hạ Long</t>
  </si>
  <si>
    <t>0203. 3828 188</t>
  </si>
  <si>
    <t>Nha khoa Quốc tế Việt Pháp - CN Hạ Long 1 (Bắc Ninh)</t>
  </si>
  <si>
    <t>Số 7 Nguyễn Văn Cừ, Phường Hồng Hải</t>
  </si>
  <si>
    <t>Thứ 2 - Chủ nhật: 08:00 - 19:35</t>
  </si>
  <si>
    <t>Nha khoa Quốc tế Việt Pháp - CN Hạ Long 2 (Bắc Ninh)</t>
  </si>
  <si>
    <t>Tổ 1, Khu 5, Phường Trần Hưng Đạo</t>
  </si>
  <si>
    <t>Thứ 2 - Chủ nhật: 08:00 - 19:36</t>
  </si>
  <si>
    <t>Nha khoa Quốc tế Việt Pháp - CN Uông Bí (Quảng Ninh)</t>
  </si>
  <si>
    <t>Số 90 Quang Trung, Đường Quang Trung, Tổ 18A, Khu 6, Phường Quang Trung</t>
  </si>
  <si>
    <t>TP Uông Bí</t>
  </si>
  <si>
    <t>Thứ 2 - Chủ nhật: 08:00 - 19:37</t>
  </si>
  <si>
    <t>Sóc Trăng</t>
  </si>
  <si>
    <t>Bệnh Viện Quốc Tế Phương Châu Sóc Trăng</t>
  </si>
  <si>
    <t>Số 373 Đường Phú Lợi, Phường 2</t>
  </si>
  <si>
    <t>Tp Sóc Trăng</t>
  </si>
  <si>
    <t>02993 52 68 68</t>
  </si>
  <si>
    <t>Thái Nguyên</t>
  </si>
  <si>
    <t>Bệnh viện Đa khoa Quốc tế Yên Bình Thái Nguyên</t>
  </si>
  <si>
    <t>Xóm Chùa, Xã Nam Tiến, Thị xã Phổ Yên, Tỉnh Thái Nguyên</t>
  </si>
  <si>
    <t>TP Phổ Yên</t>
  </si>
  <si>
    <t>0236. 3568988</t>
  </si>
  <si>
    <t>Thứ 2-Chủ nhật: 7:00-16h30</t>
  </si>
  <si>
    <t>Bệnh Viện thu tạm ứng trong trường hợp khách hàng không mang đủ giấy tờ CMND/CCCD/Giấy khai sinh và thẻ bảo hiểm</t>
  </si>
  <si>
    <t>Bệnh viện Quốc tế Thái Nguyên</t>
  </si>
  <si>
    <t>328 Lương Ngọc Quyến, Phường  Phan Đình Phùng, Tỉnh Thái Nguyên</t>
  </si>
  <si>
    <t>TP Thái Nguyên</t>
  </si>
  <si>
    <t>Thanh Hóa</t>
  </si>
  <si>
    <t>Bệnh viện Đa khoa Đại An Thanh Hóa</t>
  </si>
  <si>
    <t>Quốc lộ 45, Thị trấn Thiệu Hoá</t>
  </si>
  <si>
    <t>Huyện Thiệu Hoá</t>
  </si>
  <si>
    <t>0237. 392 9292</t>
  </si>
  <si>
    <t>Thứ 2– Chủ nhật: 07:00 – 16:45</t>
  </si>
  <si>
    <t>Bệnh Viện Đa Khoa Quốc Tế Hợp Lực</t>
  </si>
  <si>
    <t>Nổ Giáp 1, Phường Nguyên Bình, Thị xã Nghi Sơn</t>
  </si>
  <si>
    <t>Thị xã Nghi Sơn</t>
  </si>
  <si>
    <t>0237. 222 1115</t>
  </si>
  <si>
    <t>Thứ 2 - Chủ Nhật: 07:30-16:30</t>
  </si>
  <si>
    <t>Bệnh viện Đa khoa Hợp Lực Thanh Hóa</t>
  </si>
  <si>
    <t>Số 595 Nguyễn Chí Thanh, Phường Đông Thọ</t>
  </si>
  <si>
    <t>TP Thanh Hóa</t>
  </si>
  <si>
    <t>0237 3713 777</t>
  </si>
  <si>
    <t>Thứ 2-Chủ nhật (24/7)</t>
  </si>
  <si>
    <t>Phòng khám Đa khoa 246 Thanh Hóa</t>
  </si>
  <si>
    <t>246 Hải Thượng Lãn Ông, Phường Đông Vệ</t>
  </si>
  <si>
    <t>0237. 3 950 064</t>
  </si>
  <si>
    <t>Thứ 2 - Chủ nhật: 07:00 – 20:00</t>
  </si>
  <si>
    <t>Thừa Thiên - Huế</t>
  </si>
  <si>
    <t>Bệnh viện Đa Khoa Hoàng Viết Thắng (*) (**)</t>
  </si>
  <si>
    <t>187 Điện Biên Phủ, Phường Trường An</t>
  </si>
  <si>
    <t>TP Huế</t>
  </si>
  <si>
    <t>0234. 3931133</t>
  </si>
  <si>
    <t>Thứ 2 - Thứ 6: 07.00 - 12:00 
13.30-16:30</t>
  </si>
  <si>
    <t>Bệnh viện Trung Ương Huế
Trung tâm điều trị theo Yêu cầu và Quốc tế (*) (**)</t>
  </si>
  <si>
    <t>3 Ngô Quyền, Phường Vĩnh Ninh</t>
  </si>
  <si>
    <t>0234.3890 888</t>
  </si>
  <si>
    <t>Thứ 2 - Thứ 6: 07.00 - 11.30 
13.30-17.00</t>
  </si>
  <si>
    <t>Tiền Giang</t>
  </si>
  <si>
    <t>Nha khoa Kim - CN Lý Thường Kiệt</t>
  </si>
  <si>
    <t>304A Lý Thường Kiệt, Phường  5</t>
  </si>
  <si>
    <t>TP Mỹ Tho</t>
  </si>
  <si>
    <t>0273 3813 668</t>
  </si>
  <si>
    <t>Vĩnh Long</t>
  </si>
  <si>
    <t>Phòng Khám Mekomed</t>
  </si>
  <si>
    <t>75 Phạm Thái Bường, Phường 4</t>
  </si>
  <si>
    <t>TP Vĩnh Long</t>
  </si>
  <si>
    <t>0270.3838.911</t>
  </si>
  <si>
    <t>Thứ 2 - Thứ 6: 07:00 - 17:00
Thứ 7 -Chủ nhật: 07:00 - 12:00</t>
  </si>
  <si>
    <t>Vĩnh Phúc</t>
  </si>
  <si>
    <t>Bệnh viện Hữu Nghị Lạc Việt (*) (**)</t>
  </si>
  <si>
    <t>Nguyễn Tất Thành, Định Trung</t>
  </si>
  <si>
    <t>TP Vĩnh Yên</t>
  </si>
  <si>
    <t>0211. 365 6252</t>
  </si>
  <si>
    <t>Thứ 2 - Thứ 7: 07:15 - 11:45
13:00 - 16:30</t>
  </si>
  <si>
    <t>Bệnh Viện Hữu Nghị Lạc Việt Phúc Yên</t>
  </si>
  <si>
    <t>Đường Hai Bà Trưng, Phường Hùng Vương</t>
  </si>
  <si>
    <t>Thành Phố Phúc Yên</t>
  </si>
  <si>
    <t>0837 732 115</t>
  </si>
  <si>
    <t>Thứ 2 - Thứ 7: 08:00-17:00</t>
  </si>
  <si>
    <t>FULLERTON HEALTH VIETNAM'S DIRECT BILLING NETWORK</t>
  </si>
  <si>
    <r>
      <t xml:space="preserve">Note: </t>
    </r>
    <r>
      <rPr>
        <b/>
        <i/>
        <sz val="8"/>
        <color theme="4" tint="-0.499984740745262"/>
        <rFont val="Arial"/>
        <family val="2"/>
      </rPr>
      <t>(After medical provider name)</t>
    </r>
  </si>
  <si>
    <t>(*)  Hospital may require patient to deposit and will refund after hospitalization discharged or direct billing procedure is completed.</t>
  </si>
  <si>
    <t>(**) Hospital/Clinic accepts social health insurance card.Some medical providers will not accept use both of insurance card,so if you want to use social health insurance card please submit with hospitals/clinics and pay for the rest to reimbursement later</t>
  </si>
  <si>
    <t>Hospital/Clinic</t>
  </si>
  <si>
    <t>Address</t>
  </si>
  <si>
    <t>District</t>
  </si>
  <si>
    <t>Tel</t>
  </si>
  <si>
    <t>Working hour</t>
  </si>
  <si>
    <t>Remark</t>
  </si>
  <si>
    <t>Dental</t>
  </si>
  <si>
    <t>Outpatient</t>
  </si>
  <si>
    <t>Inpatient</t>
  </si>
  <si>
    <t>Ba Ria - Vung Tau</t>
  </si>
  <si>
    <t>Van Thanh Sai Gon General Clinic (**)</t>
  </si>
  <si>
    <t>306 Doc Lap, Quang Phu Quarter</t>
  </si>
  <si>
    <t>Tan Thanh District</t>
  </si>
  <si>
    <t>Mon - Sat: 07:30 - 20:00
Sun: 07:30 - 18:00</t>
  </si>
  <si>
    <t>Available</t>
  </si>
  <si>
    <t>Ba Ria Dental Clinic</t>
  </si>
  <si>
    <t>75 Bach Dang, Phuoc Trung Ward</t>
  </si>
  <si>
    <t>Vung Tau City</t>
  </si>
  <si>
    <t>Mon - Sun: 08:00-17:00</t>
  </si>
  <si>
    <t>Kim Dental - Le Hong Phong (Ba Ria - Vung Tau) Branch</t>
  </si>
  <si>
    <t>75 Le Hong Phong, Ward 7</t>
  </si>
  <si>
    <t>Mon - Sat: 8:00 - 20:00
Sun: 8:00 - 17:00</t>
  </si>
  <si>
    <t>Viet Nga Dental Clinic</t>
  </si>
  <si>
    <t>111 Nguyen Van Troi, Ward 4</t>
  </si>
  <si>
    <t>Vung Tau Dental Clinic</t>
  </si>
  <si>
    <t>55 Ly Thuong Kiet, Ward 1</t>
  </si>
  <si>
    <t>Sai Gon Vung Tau General Clinic</t>
  </si>
  <si>
    <t>744 Binh Gia, Ward 10</t>
  </si>
  <si>
    <t>Vung Tau General Clinic</t>
  </si>
  <si>
    <t>207 Nguyen Van Troi, Ward 7</t>
  </si>
  <si>
    <t>Mon - Sat: 07:00 - 11:00 ; 13:00 - 16:30
Sun: 07:00 - 11:00</t>
  </si>
  <si>
    <t>Bac Giang</t>
  </si>
  <si>
    <t>DND - Bac Giang International Eye Hospital</t>
  </si>
  <si>
    <t>Lot YT, Southern Residential Area, Dinh Ke Ward,</t>
  </si>
  <si>
    <t>Bac Giang City</t>
  </si>
  <si>
    <t>Mon- Fri: 07:30-18:00
Sat- Sun: 08:00-17:00</t>
  </si>
  <si>
    <t>Bac Lieu</t>
  </si>
  <si>
    <t>Thanh Vu Medic Bac Lieu Hospital</t>
  </si>
  <si>
    <t>No.02DN,Tranh Highway 1A,Quarter 1,Ward 7,Bac Lieu City</t>
  </si>
  <si>
    <t>Bac Lieu City</t>
  </si>
  <si>
    <t>Mon - Sat: 07:00 - 15:00, Sun: 07:00 -11:00</t>
  </si>
  <si>
    <t>(*) Hospital require patient to deposit and will refund after receiving the LOG from FHVI. In case of outpatient,medicine which not covered by state insurance,hospital will not provide directbilling services but provide invoices for claim reimbuserment</t>
  </si>
  <si>
    <t>Bac Ninh</t>
  </si>
  <si>
    <t>Hoan My Bac Ninh General Hospital</t>
  </si>
  <si>
    <t>469 Nguyen Trai, Vo Cuong</t>
  </si>
  <si>
    <t>Bac Ninh City</t>
  </si>
  <si>
    <t>Mon - Fri : 7:00 -11:30
13:30 - 16:30</t>
  </si>
  <si>
    <t>Huyen Quang (Bac Ninh) Branch - Vietnam France International Dental Clinic</t>
  </si>
  <si>
    <t>No. 119 Huyen Quang, Ninh Xa Ward</t>
  </si>
  <si>
    <t>Mon - Sun: 08:00 - 19:34</t>
  </si>
  <si>
    <t>Binh Duong</t>
  </si>
  <si>
    <t>Medic Binh Duong Hospital</t>
  </si>
  <si>
    <t>14A Nguyen An Ninh, Thu Dau Mot, Binh Duong</t>
  </si>
  <si>
    <t>Thu Dau Mot City</t>
  </si>
  <si>
    <t>Mon - Sat: 07:00 - 11:30; 13:00 - 16:30</t>
  </si>
  <si>
    <t>(*) Hospital require patient to deposit and will refund after receiving the LOG from FHVI</t>
  </si>
  <si>
    <t>Sai Gon Binh Duong General Hospital (*)</t>
  </si>
  <si>
    <t>39 Ho Van Cong Street, Quarter 4</t>
  </si>
  <si>
    <t>Mon - Sat: 07:00 - 11:30
13:00 - 16:30; Emergency : 24/24</t>
  </si>
  <si>
    <t>Van Phuc 1 Hospital</t>
  </si>
  <si>
    <t>45 Ho Van Cong, Town 5, Tuong Binh Hiep Ward</t>
  </si>
  <si>
    <t>Mon - Sat: 7:00am – 12:00 pm; 13:00pm - 16:00pm</t>
  </si>
  <si>
    <t>Binh Duong Dental Clinic</t>
  </si>
  <si>
    <t>494 – 496 Binh Duong Boulevard, Hiep Thanh Ward</t>
  </si>
  <si>
    <t>Mon - Sat: 07:30 - 11:30; 14:00 - 19:30
Sun: 08:00 - 12:00</t>
  </si>
  <si>
    <t>Kim Dental Clinic - Branch Thu Dau Mot City</t>
  </si>
  <si>
    <t>376 Binh Duong Boulevard, Phu Loi Ward</t>
  </si>
  <si>
    <t>Mon-Sunday: 08:00 -20:00</t>
  </si>
  <si>
    <t>Kim Dental - Nguyen Van Tiet (Binh Duong) Branch</t>
  </si>
  <si>
    <t>01 Nguyen Van Tiet, Hiep Thanh</t>
  </si>
  <si>
    <t>Kim Dental Clinic - Phu Loi (Binh Duong) Branch</t>
  </si>
  <si>
    <t>191 Phu Loi, Phu Loi Ward</t>
  </si>
  <si>
    <t>Mon-Sun: 7:00-17h00</t>
  </si>
  <si>
    <t>Mediva Clinic (Bình Dương Urban Clinic)</t>
  </si>
  <si>
    <t>Lot 19C, Hung Vuong Boulevard, Hoa Phu Ward, New City Zone</t>
  </si>
  <si>
    <t>Mon, Tue, Thu, Fri, Sat: 9:00 - 18:00
Close on Wed, Sun, and Public holiday</t>
  </si>
  <si>
    <t>Columbia Asia Binh Duong Hospital (*)</t>
  </si>
  <si>
    <t>22 December Street, Hoa Lan 1 Quarter, Thuan Giao</t>
  </si>
  <si>
    <t>Thuan An City</t>
  </si>
  <si>
    <t>Hanh Phuc International Hospital</t>
  </si>
  <si>
    <t>18 Binh Duong Boulevard, Vinh Phu Ward</t>
  </si>
  <si>
    <t>Van Phuc 2 General Hospital</t>
  </si>
  <si>
    <t>28/1 Binh Phuoc B Street, Binh Chuan Ward</t>
  </si>
  <si>
    <t>Mon - Sun: 07:00 - 16:30</t>
  </si>
  <si>
    <t>Binh Duong Dental Clinic - Thuan An Branch</t>
  </si>
  <si>
    <t>17 Nguyen Van Tiet, Lai Thieu Ward</t>
  </si>
  <si>
    <t>Mon - Sat: 08:00 - 12:00; 14:00 - 19:00
Sun: 08:00 - 12:00</t>
  </si>
  <si>
    <t>Binh Duong Private General Hospital</t>
  </si>
  <si>
    <t>152 Huynh Van Cu Street, Chanh My Ward</t>
  </si>
  <si>
    <t>Mon-Sat: 08:00 - 17:00; Sun: 08:00 - 12:00</t>
  </si>
  <si>
    <t>Hospital requires deposit before visit</t>
  </si>
  <si>
    <t>Binh Phuoc</t>
  </si>
  <si>
    <t>Hoan My Binh Phuoc Hospital</t>
  </si>
  <si>
    <t>Hamlet 3, Tien Hung Commune</t>
  </si>
  <si>
    <t>Dong Xoai City</t>
  </si>
  <si>
    <t>Mon-Fri: 7:00-16:00</t>
  </si>
  <si>
    <t>Ca Mau</t>
  </si>
  <si>
    <t>Hoan My Minh Hai General Hospital (**)</t>
  </si>
  <si>
    <t>09 Lac Long Quan, Au Co, Hamlet 5, Ward 7, Ca Mau City</t>
  </si>
  <si>
    <t>Ca Mau City</t>
  </si>
  <si>
    <t>Mon - Sat : 7:00 -11:30; 12:30 - 16:00
Sun: 07:00 - 12:00</t>
  </si>
  <si>
    <t>CLOSE ON 2/9</t>
  </si>
  <si>
    <t>Can Tho</t>
  </si>
  <si>
    <t>Hoan My Cuu Long Hospital (*) (**)</t>
  </si>
  <si>
    <t>Lot 20 Vo Nguyen Giap, Phu Thu Ward</t>
  </si>
  <si>
    <t>Cai Rang District</t>
  </si>
  <si>
    <t>Mon - Sat: 07:00 - 12:00
Sun: 06:30 - 11:30</t>
  </si>
  <si>
    <t>Phuong Chau International Hospital (*) (**)</t>
  </si>
  <si>
    <t>300 Nguyen Van Cu (Prolonged), An Khanh Ward</t>
  </si>
  <si>
    <t>Ninh Kieu District</t>
  </si>
  <si>
    <t>Mon - Sat: 07:00 - 17:00</t>
  </si>
  <si>
    <t>Van Phuoc Cuu Long Clinic</t>
  </si>
  <si>
    <t>19 Nguyen Van Linh, Hung Loi Ward</t>
  </si>
  <si>
    <t>Mon- Sun: 07:00 - 11:00
13:00 - 19:00</t>
  </si>
  <si>
    <t>Sai Gon - Le Nguyen Lam Dental Center</t>
  </si>
  <si>
    <t>251 Nguyen Van Cu</t>
  </si>
  <si>
    <t>Mon - Sat: 07:00 - 12:00; 14:00 - 20:00
Sun: 07:00 - 12:00; 14:00 - 19:00</t>
  </si>
  <si>
    <t>Sai Gon Can Tho Dentomaxillofacial</t>
  </si>
  <si>
    <t>46-42 Vo Van Kiet, An Hoa Ward</t>
  </si>
  <si>
    <t>Mon -Sat:08:00-16:30</t>
  </si>
  <si>
    <t>Da Nang</t>
  </si>
  <si>
    <t>Tam Tri Da Nang General Hospital (**)</t>
  </si>
  <si>
    <t>64 Cach Mang Thang Tam, Khue Trung Ward</t>
  </si>
  <si>
    <t>Cam Le District</t>
  </si>
  <si>
    <t>Family General Hospital (High Quality Service Department)</t>
  </si>
  <si>
    <t>73 Nguyen Huu Tho, Hoa Thuan Nam</t>
  </si>
  <si>
    <t>Hai Chau District</t>
  </si>
  <si>
    <t>Mon - Fri : 08:00 - 17:30
Sat: 08:00 - 12:00</t>
  </si>
  <si>
    <t>Only make guarantee at High Quality Service Department</t>
  </si>
  <si>
    <t>Phuc Khang Da Nang General Hospital (*)</t>
  </si>
  <si>
    <t>02 Le Thanh Nghi Street, Hoa Cuong Bac Ward</t>
  </si>
  <si>
    <t>Mon - Sat: 07:00 - 11:30
13:30 - 19:00</t>
  </si>
  <si>
    <t>Vinmec Da Nang International Hospital</t>
  </si>
  <si>
    <t>30/4 street, Group No. 4 Nguyen Tri Phuong, Hoa Cuong Bac Ward</t>
  </si>
  <si>
    <t>Danang Women's Hospital (**)</t>
  </si>
  <si>
    <t>26C Chu Van An, Binh Hien Ward</t>
  </si>
  <si>
    <t>Mon - Fri: 7:30 - 11:30; 13:00 - 17:00
Sat : 7:30 - 11:30</t>
  </si>
  <si>
    <t>Thien Nhan Da Nang Hospital</t>
  </si>
  <si>
    <t>278 Dong Da, Thanh Binh</t>
  </si>
  <si>
    <t>Binh Dan Da Nang General Hospital</t>
  </si>
  <si>
    <t>376 Tran Cao Van, Xuan Ha Ward</t>
  </si>
  <si>
    <t>Thanh Khe District</t>
  </si>
  <si>
    <t>Mon - Sat: 07:30 - 17:00</t>
  </si>
  <si>
    <t>Hoan My Da Nang Hospital (**)</t>
  </si>
  <si>
    <t>291 Nguyen Van Linh, Thac Gian Ward</t>
  </si>
  <si>
    <t>Mon - Sat: 07:00 - 16:00</t>
  </si>
  <si>
    <t>Hospital 199</t>
  </si>
  <si>
    <t>216 Nguyen Cong Tru, An Hai Dong</t>
  </si>
  <si>
    <t>Son Tra District</t>
  </si>
  <si>
    <t>Mon - Fri: 07:00 - 11:00 ; 13:30 -16:30</t>
  </si>
  <si>
    <t>Dak Lak</t>
  </si>
  <si>
    <t>Viet Nha Dental Clinic - Branch Dak Lak</t>
  </si>
  <si>
    <t>352 Phan Boi Chau, Thong Nhat Ward</t>
  </si>
  <si>
    <t>Buon Ma Thuot City</t>
  </si>
  <si>
    <t>Mon - Sun: 08:00 - 20:00</t>
  </si>
  <si>
    <t>Buon Ma Thuot Medical University Hospital</t>
  </si>
  <si>
    <t>298 Ha Huy Tap, Ward Tan An</t>
  </si>
  <si>
    <t>Mon - Fri: 07:00 - 16:00</t>
  </si>
  <si>
    <t>Hospital requires deposit before visit, apply service fee 100.000vnd/guarantee case</t>
  </si>
  <si>
    <t>Dong Nai</t>
  </si>
  <si>
    <t>Bien Hoa Dental Clinic - Pham Van Thuan (Dong Nai) Branch</t>
  </si>
  <si>
    <t>1535 Pham Van Thuan, Area 3, Thong Nhat Ward</t>
  </si>
  <si>
    <t>Bien Hoa City</t>
  </si>
  <si>
    <t>0251 3940 186</t>
  </si>
  <si>
    <t>Dinh Quan Dental Clnic</t>
  </si>
  <si>
    <t>45 Town 1, Phu Loi Ward</t>
  </si>
  <si>
    <t>Dinh Quan District</t>
  </si>
  <si>
    <t>Thong Nhat Dental Clnic</t>
  </si>
  <si>
    <t>14/D Phuc Mac, Gia Tan 3</t>
  </si>
  <si>
    <t>Thong Nhat District</t>
  </si>
  <si>
    <t>Long Binh International Clinic – Trang Bom  (Dong Nai) Branch</t>
  </si>
  <si>
    <t>20/38 Group 7, Quarter 5</t>
  </si>
  <si>
    <t>Trang Bom District</t>
  </si>
  <si>
    <t>Mon - Sun: 07:00 - 11:30 - 13:30- 17:00</t>
  </si>
  <si>
    <t>Dong Nai General Hospital-Service Department (B Department) (**)</t>
  </si>
  <si>
    <t>02, Dong Khoi, Tam Hoa Ward</t>
  </si>
  <si>
    <t>Mon -Fri: 07: 00-11:30; 13:00 -16:00
Sat - Sun: 07:00- 11:30</t>
  </si>
  <si>
    <t>Nhi General Hospital Sai gon - Dong Nai Branch</t>
  </si>
  <si>
    <t>185 Phan Trung Street, Quarter 2, Tan Mai Ward</t>
  </si>
  <si>
    <t>Mon - Sun: 07:30 - 19:00</t>
  </si>
  <si>
    <t>Shing Mark Hospital</t>
  </si>
  <si>
    <t>1054 Roadway 51, Long Binh Tan Ward</t>
  </si>
  <si>
    <t>Mon - Sat: 07:30 - 16:00</t>
  </si>
  <si>
    <t>Hoan My General ITO Hospital - Dong Nai Branch</t>
  </si>
  <si>
    <t>F99, Vo Thi Sau, Thong Nhat Ward</t>
  </si>
  <si>
    <t>Mon - Sat: 07:30 -11:30;13:00 - 16:00 ( Sunday: no working)</t>
  </si>
  <si>
    <t>Dong Nai International Hospital (*) (**)</t>
  </si>
  <si>
    <t>1048A Pham Van Thuan, Tan Mai Ward, Bien Hoa</t>
  </si>
  <si>
    <t>Mon - Sat: 08:30 - 16:30</t>
  </si>
  <si>
    <t>Hospital require deposit and pay after received GOP from FHVI,apply directbilling services fee for inpatient 100.000vnđ/case</t>
  </si>
  <si>
    <t>Viet Anh Duc Dentistry Hospital</t>
  </si>
  <si>
    <t>111 Dong Khoi Street, Tan Hiep Commune</t>
  </si>
  <si>
    <t>Mon - Sun: 7:30 - 20:00</t>
  </si>
  <si>
    <t>Long Binh International Clinic – Gate 11 Branch</t>
  </si>
  <si>
    <t>1419, Bui Van Hoa St, Long Binh Ward</t>
  </si>
  <si>
    <t>Bien Hoa Dental Clinic - August Revolution (Dong Nai) Branch</t>
  </si>
  <si>
    <t>17/11 CMT8, Quang Vinh Ward</t>
  </si>
  <si>
    <t>Kim Dental Clinic - Nguyen Ai Quoc Street (Dong Nai) Branch</t>
  </si>
  <si>
    <t>93A Nguyen Ai Quoc, Tan Phong Ward</t>
  </si>
  <si>
    <t>Kim Dental Clinic - Pham Van Thuan (Dong Nai) Branch</t>
  </si>
  <si>
    <t>264A Pham Van Thuan, Thong Nhat Ward</t>
  </si>
  <si>
    <t>Mon-Sun: 08:00 -20:00</t>
  </si>
  <si>
    <t>Long Binh International Clinic</t>
  </si>
  <si>
    <t>85, Bui Van Hoa St, Quarter 5, Long Binh Ward</t>
  </si>
  <si>
    <t>Au Co Hospital (*) (**)</t>
  </si>
  <si>
    <t>47/19A Ostrich, Ward 5B, Tan Bien Ward</t>
  </si>
  <si>
    <t>Mon - Fri: 08:00 - 17:00</t>
  </si>
  <si>
    <t>Dong Thap</t>
  </si>
  <si>
    <t>Tam Tri Dong Thap General Hospital</t>
  </si>
  <si>
    <t>No. 700, Hignway 30, My Tan Commune</t>
  </si>
  <si>
    <t>Cao Lanh City</t>
  </si>
  <si>
    <t>Mon - Sat: 07:11:30 -13:00-16:30</t>
  </si>
  <si>
    <t>Phuong Chau Sa Dec International Hospital (*) (**)</t>
  </si>
  <si>
    <t>153 Nguyen Sinh Sac, Ward 2</t>
  </si>
  <si>
    <t>Sa Dec City</t>
  </si>
  <si>
    <t>Mon - Sat::08:00-16:30</t>
  </si>
  <si>
    <t>Ha Noi</t>
  </si>
  <si>
    <t>Hoe Nhai General Hospital (*)</t>
  </si>
  <si>
    <t>17-34 Hoe Nhai, Nguyen Trung Truc Ward</t>
  </si>
  <si>
    <t>Ba Dinh District</t>
  </si>
  <si>
    <t>Mon - Fri: 07:00 - 16:30</t>
  </si>
  <si>
    <t>Hong Ngoc General Hospital</t>
  </si>
  <si>
    <t>55 Yen Ninh, Truc Bach Ward</t>
  </si>
  <si>
    <t>Mon - Sun: 07:30 -18h00</t>
  </si>
  <si>
    <t>Full amount will be issued in claim sent to FHVI - hospital may not issue invoice of different amount to clients who have co-payment term in policy,require deposit</t>
  </si>
  <si>
    <t>Medlatec General Hospital (**)</t>
  </si>
  <si>
    <t>42-44 Nghia Dung, Phuc Xa Ward</t>
  </si>
  <si>
    <t>Mon - Sun: 07:15 - 17:00</t>
  </si>
  <si>
    <t>Medlatec  Tay Ho General Clinic</t>
  </si>
  <si>
    <t>99 Trich Sai St, Buoi Ward</t>
  </si>
  <si>
    <t>Mon - Sun: 07:15 - 19:00</t>
  </si>
  <si>
    <t>DoctorAnywhere Clinic</t>
  </si>
  <si>
    <t>6A Son Tay,Dien Ban</t>
  </si>
  <si>
    <t>Mon - Sat: 08:00-17:00</t>
  </si>
  <si>
    <t>Apply directbilling services for online consulting for cusomers of Tokyo Marine Insurance Viet Nam</t>
  </si>
  <si>
    <t>T-MATSUOKA Medical Center</t>
  </si>
  <si>
    <t>VJM Building 154 Nguyen Thai Hoc Streed, Kim Ma</t>
  </si>
  <si>
    <t>Mon - Sat: 08:00-18:00</t>
  </si>
  <si>
    <t>Phuong Dong General Hospital</t>
  </si>
  <si>
    <t>No 9, Pho Vien, Co Nhue 2 Ward</t>
  </si>
  <si>
    <t>Bac Tu Liem District</t>
  </si>
  <si>
    <t>Mon - Sat:08:00-19:00; Sun: 08:00 - 17:00</t>
  </si>
  <si>
    <t>(*) Clinic require patient to deposit and will refund after receiving the LOG from FHVI</t>
  </si>
  <si>
    <t>Hong Ngoc Kosmo Tay Ho Clinic</t>
  </si>
  <si>
    <t>S20 &amp;TMDV 2A+ 2B, Floor 1 &amp; 2, Newtatco – Kosmo Tay Ho Building, Xuan Tao Ward</t>
  </si>
  <si>
    <t>Mon - Sun: 08:00 - 17:00</t>
  </si>
  <si>
    <t>Bao Viet Dental Clinic - Branch 1</t>
  </si>
  <si>
    <t>No 117 Tran Dang Minh, Dich Vong</t>
  </si>
  <si>
    <t>Cau Giay District</t>
  </si>
  <si>
    <t>Mon - Sun:08:30 - 19:30</t>
  </si>
  <si>
    <t>(*) Clinic may require patient to deposit for high price service and will refund after receiving the LOG from FHVI</t>
  </si>
  <si>
    <t>Tran Dang Ninh (Hanoi) Branch - Vietnam France International Dental Clinic</t>
  </si>
  <si>
    <t>No. 69 Tran Dang Ninh, Dich Vong Ward</t>
  </si>
  <si>
    <t>Mon - Sun: 08:00 - 19:32</t>
  </si>
  <si>
    <t>Tran Duy Hung (Hanoi) Branch - Vietnam France International Dental Clinic</t>
  </si>
  <si>
    <t>No. 24 Tran Duy Hung, Trung Hoa Ward</t>
  </si>
  <si>
    <t>Mon - Sun: 08:00 - 19:30</t>
  </si>
  <si>
    <t>Thanh Chan International General Clinic</t>
  </si>
  <si>
    <t>6 Nguyen Thi Thap, Trung Hoa-Nhan Chinh Urban Area, Trung Hoa Ward</t>
  </si>
  <si>
    <t>Mon - Sun : 7:30 -12:00 
13:30 - 17:00</t>
  </si>
  <si>
    <t>Clinic don't provide directbilling for medicine fee,the patient has to pay and claim later</t>
  </si>
  <si>
    <t>Thu Cuc International General Clinic</t>
  </si>
  <si>
    <t>216 Tran Duy Hung, Trung Hoa Ward</t>
  </si>
  <si>
    <t>Mon - Sun:08:00-17:00</t>
  </si>
  <si>
    <t>(*) Clinic may require patient to deposit and will refund after receiving the LOG from FHVI</t>
  </si>
  <si>
    <t>National Hospital of Tropical Diseases 
-Requirement treatment Department (*)</t>
  </si>
  <si>
    <t>78 Giai Phong, Dong Tam Ward</t>
  </si>
  <si>
    <t>Dong Da District</t>
  </si>
  <si>
    <t>CLOSE from 31/8 to 2/9</t>
  </si>
  <si>
    <t>Bao Son General Hospital</t>
  </si>
  <si>
    <t>52 Nguyen Chi Thanh</t>
  </si>
  <si>
    <t>Ha Dong District</t>
  </si>
  <si>
    <t>Mon - Sat: 7:30-16:30</t>
  </si>
  <si>
    <t>Ha Thanh Private General Hospital</t>
  </si>
  <si>
    <t>61 Vu Thanh, O Cho Dua Ward</t>
  </si>
  <si>
    <t>Mon - Fri: 7:30 - 12:00
13:00 - 17:00
Sat: 7:00 - 12:00</t>
  </si>
  <si>
    <t>Dong Do Hospital</t>
  </si>
  <si>
    <t>5 Xa Dan, Hung Lien Ward</t>
  </si>
  <si>
    <t>Mon - Fri: 7:30 - 11:30
13:30 - 17:00</t>
  </si>
  <si>
    <t>National Hospital of Pediatri- CN (1A Department + International Department) (*) (**)</t>
  </si>
  <si>
    <t>18/879 La Thanh, Lang Thuong Ward</t>
  </si>
  <si>
    <t>Mon - Fri: 7:00 - 16:00</t>
  </si>
  <si>
    <t>Insurance &amp; ID card must be submitted to Insurance Dept within 24 hour after admission</t>
  </si>
  <si>
    <t>L'Hôpital Francais de Hanoi (Ha Noi French Hospital) (*) (**)</t>
  </si>
  <si>
    <t>01 Phuong Mai, Phuong Mai Ward</t>
  </si>
  <si>
    <t>Mon - Fri: 08:30 - 18:00
Sat: 08:30 - 12:00</t>
  </si>
  <si>
    <t>Bao Viet Dental Clinic - Vu Thanh (Hanoi) Branch</t>
  </si>
  <si>
    <t>No 8 Vu Thanh, O Cho Dua Ward</t>
  </si>
  <si>
    <t>Kim Dental Clinic - Ton Duc Thang (Hanoi) Branch</t>
  </si>
  <si>
    <t>162A Ton Duc Thang, W Hang Bot</t>
  </si>
  <si>
    <t>Thai Ha (Hanoi) Branch - Vietnam France International Dental Clinic</t>
  </si>
  <si>
    <t>No. 6 Thai Ha, Trung Liet Ward</t>
  </si>
  <si>
    <t>Mon - Sun: 08:00 - 19:31</t>
  </si>
  <si>
    <t>Smile Care Dental Clinic</t>
  </si>
  <si>
    <t>House C101, Nguyen Thai Ha, Lang Ha Ward</t>
  </si>
  <si>
    <t>Mon - Sun: 09:00 - 18:00</t>
  </si>
  <si>
    <t>Medelab Clinic (**)</t>
  </si>
  <si>
    <t>86-88 Nguyen Luong Bang, Nam Dong Ward</t>
  </si>
  <si>
    <t>Mon - Sun: 07:30 - 17:00</t>
  </si>
  <si>
    <t>Van Phu (Hanoi) Branch - Vietnam France International Dental Clinic</t>
  </si>
  <si>
    <t>No. 358, Block 36, O H - TT5, Hi Brand Residential Area, Van Phu New Urban Area, Phu La Ward</t>
  </si>
  <si>
    <t>Mon - Sun: 08:00 - 19:38</t>
  </si>
  <si>
    <t>Hong Ngoc To Huu International General Clinic</t>
  </si>
  <si>
    <t>Flloor 1,HPC Landmark 105, To Huu, La Khue</t>
  </si>
  <si>
    <t>Mon - Sat: 08:00 -17:00 ( Sunday: no working)</t>
  </si>
  <si>
    <t>Hong Phat General Hospital (*) ( Old Name: Tri Duc)</t>
  </si>
  <si>
    <t>219 Le Duan, Nguyen Du Ward</t>
  </si>
  <si>
    <t>Hai Ba Trung District</t>
  </si>
  <si>
    <t>Mon - Sat: 08:00 - 17:00</t>
  </si>
  <si>
    <t>International Eye hospital - DND (**)</t>
  </si>
  <si>
    <t>126-128 Bui Thi Xuan</t>
  </si>
  <si>
    <t>Mon - Sun : 8:00 -18:00</t>
  </si>
  <si>
    <t>An Thinh Obestetri- CN &amp; Gynecology Hospital (*)</t>
  </si>
  <si>
    <t>496 Bach Mai, Truong Dinh Ward</t>
  </si>
  <si>
    <t>Mon - Sat : 7:30 - 17:00</t>
  </si>
  <si>
    <t>Vinmec Times City International Hospital (*)</t>
  </si>
  <si>
    <t>458 Minh Khai, Vinh Tuy Ward, Times City</t>
  </si>
  <si>
    <t>Hung Viet Cancer Hospital (*) (**)</t>
  </si>
  <si>
    <t>34 Dai Co Viet, Le Dai Hanh Ward</t>
  </si>
  <si>
    <t>Mon - Fri : 07:30 -17:00</t>
  </si>
  <si>
    <t>Home Dental Clinic</t>
  </si>
  <si>
    <t>30 Trieu Viet Vuong Street, Nguyen Du Ward</t>
  </si>
  <si>
    <t>Mon-Fri: 8:00 - 19:00</t>
  </si>
  <si>
    <t>DND Dental Clinic</t>
  </si>
  <si>
    <t>157 Bui Thi Xuan</t>
  </si>
  <si>
    <t>Mon - Fri : 08:00 - 17:00 (accept direct billing services)
Sat -Sun : 08:00 -17:00 ( No accept direct billing services)</t>
  </si>
  <si>
    <t>Nguyen Du (Hanoi) Branch - Vietnam France International Dental Clinic</t>
  </si>
  <si>
    <t>No. 29 Nguyen Du, Nguyen Du Ward</t>
  </si>
  <si>
    <t>Mon - Sun: 08:00 - 19:33</t>
  </si>
  <si>
    <t>Dr.Binh Tele Clinic General Clinic (**)</t>
  </si>
  <si>
    <t>15 Tran Xuan Soan, Ngo Thi Nham</t>
  </si>
  <si>
    <t>Mon - Sat: 08:00 - 17:30</t>
  </si>
  <si>
    <t>Hung Viet General Clinic(*) (**)</t>
  </si>
  <si>
    <t>40 Dai Co Viet, Le Dai Hanh Ward</t>
  </si>
  <si>
    <t>SBB Clinic</t>
  </si>
  <si>
    <t>499 Tran Khat Chan Street, Thanh Nhan Ward</t>
  </si>
  <si>
    <t>Mon-Sun: 7:30 - 17:00</t>
  </si>
  <si>
    <t>Viet Han General Clinic</t>
  </si>
  <si>
    <t>246 Pho Hue, Pho Hue Ward</t>
  </si>
  <si>
    <t>Mon - Sat:08:00-16:30</t>
  </si>
  <si>
    <t>Vietlife General Clinic</t>
  </si>
  <si>
    <t>No. 14 Tran Binh Trong Street, Tran Hung Dao Ward</t>
  </si>
  <si>
    <t>Mon - Sun: 08:00 - 17:30</t>
  </si>
  <si>
    <t>Yecxanh General Clinic</t>
  </si>
  <si>
    <t>221 Pho Vong, Phường  Đong Tam</t>
  </si>
  <si>
    <t>Mon - Sat: 07:30 - 11:30
13:30 - 17:00</t>
  </si>
  <si>
    <t>Vinmec Times City International Clinic (*)</t>
  </si>
  <si>
    <t>Nguyen Du Dental Clinic</t>
  </si>
  <si>
    <t>2 Nguyen Du, Hang Bai</t>
  </si>
  <si>
    <t>Hoan KIem District</t>
  </si>
  <si>
    <t>Mon - Sun: 08:30 - 19:00</t>
  </si>
  <si>
    <t>Pham Duong Dental Clinic</t>
  </si>
  <si>
    <t>Tang 5, P-Tower, 52 Ba Trieu</t>
  </si>
  <si>
    <t>Mon - Fri: 09:30 - 11:30; 16:00 - 20:00
Sat: 09:30 - 12:00</t>
  </si>
  <si>
    <t>Bac Ha International Hospital (*)</t>
  </si>
  <si>
    <t>137, Nguyen Van Cu, Ngoc Lam Ward</t>
  </si>
  <si>
    <t>Long Bien District</t>
  </si>
  <si>
    <t>7:30am - 12:00, 13:00 - 16:30</t>
  </si>
  <si>
    <t>Tam Anh General Hospital</t>
  </si>
  <si>
    <t>108 Hoang Nhu Thuong Street, Bo De Ward</t>
  </si>
  <si>
    <t>Mon -Fri: 07:30 - 16:30
Sat: 07:30 - 11:00</t>
  </si>
  <si>
    <t>Hong Ngoc Savico International General Clinic</t>
  </si>
  <si>
    <t>Floor 3, B building, Savico Megamall, 07- 09 Nguyen Van Linh, Long Bien</t>
  </si>
  <si>
    <t>Mon - Sat: 07:30-17:00 ( Sunday: no working)</t>
  </si>
  <si>
    <t>Hong Ngoc Phuc Truong Minh Hospital</t>
  </si>
  <si>
    <t>8 Chau Van Liem, Me Tri Ward</t>
  </si>
  <si>
    <t>Nam Tu Liem District</t>
  </si>
  <si>
    <t>Dolife International Hospital</t>
  </si>
  <si>
    <t>108 Nguyen Hoang St, My Dinh Ward, Nam Tu Liem, Ha Noi</t>
  </si>
  <si>
    <t>Mon-Sun: 7:30 -17:00</t>
  </si>
  <si>
    <t>Hong Ngoc Keangnam International General Clinic</t>
  </si>
  <si>
    <t>Floor B1 and 10th Floor, Keangnam Landmark, 72 Pham Hung Street, Me Tri</t>
  </si>
  <si>
    <t>Thu Cuc International General Hospital (**)</t>
  </si>
  <si>
    <t>286 Thuy Khue, Buoi Ward</t>
  </si>
  <si>
    <t>Tay Ho District</t>
  </si>
  <si>
    <t>Mon - Sat: 08:00 - 17:00
(out of hour for some specialties)</t>
  </si>
  <si>
    <t>Do not guarantee for root canal treatment since this hospital do not define the treatment process end which depends on many factors such as dental condition and restores the ability, schedules of doctor or patient,…</t>
  </si>
  <si>
    <t>Dai Tu Thu Cuc General Clinic</t>
  </si>
  <si>
    <t>Floor 1,HH01 Building, Eco Lakeview, No 32 Dai Tu Street, Dai Kim Ward</t>
  </si>
  <si>
    <t>An Viet Hospital</t>
  </si>
  <si>
    <t>1E Truong Chinh, Phuong Liet Ward</t>
  </si>
  <si>
    <t>Thanh Xuan District</t>
  </si>
  <si>
    <t>Mon - Sat:07:30 - 16:30; Sunday :07:30-16:30 for ENT only</t>
  </si>
  <si>
    <t>Hong Ngoc Nguyen Tuan International General Clinic</t>
  </si>
  <si>
    <t>Floor 1, NO2 TNL Plaza Goldseason, 47 Nguyen Tuan St</t>
  </si>
  <si>
    <t>Medlatec  Thanh Xuan General Clinic</t>
  </si>
  <si>
    <t>3 Khuat Duy Tien, Thanh Xuan Bac Ward</t>
  </si>
  <si>
    <t>Thu Cuc General Clinic - Nguyen Trai (Hanoi) Branch</t>
  </si>
  <si>
    <t>126-136 Nguyen Trai Phường Thuong Dinh</t>
  </si>
  <si>
    <t>Mon - Sun: 8:00-17h00</t>
  </si>
  <si>
    <t>Mediplus General Clinic</t>
  </si>
  <si>
    <t>the 2nd  Floor, Mandarin Garden 2 Commercial Center, Tan Mai Ward</t>
  </si>
  <si>
    <t>Hoang Mai District</t>
  </si>
  <si>
    <t>Mon– Sun: 07:30 – 19:00</t>
  </si>
  <si>
    <t>Jio Health Polyclinic Ba Dinh</t>
  </si>
  <si>
    <t>Floor B1, Capital Place, 29 Lieu Giai, Ngoc Khanh</t>
  </si>
  <si>
    <t>Mon– Sun: 07:00 – 20:00</t>
  </si>
  <si>
    <t>Sun Medical Clnic</t>
  </si>
  <si>
    <t>Floor 1, Time Tower, 35 Le Van Luong, Nhan Chinh Ward</t>
  </si>
  <si>
    <t>Mon - Sat::08:00-18:00</t>
  </si>
  <si>
    <t>Clinic requires deposit before visit</t>
  </si>
  <si>
    <t>Eco Health Clinic</t>
  </si>
  <si>
    <t>VietStar Building, No 4,Alley 4, Kim Dong,Giap Bat</t>
  </si>
  <si>
    <t>Mon - Sat::07:30-19:30: Sun: 07:30 - 12:00</t>
  </si>
  <si>
    <t>Doctor for U Clinic</t>
  </si>
  <si>
    <t>Floor 2, Sunrise Tower, 90 Tran Thai Tong</t>
  </si>
  <si>
    <t xml:space="preserve"> Cau Giay Ward</t>
  </si>
  <si>
    <t>Tomec General Clinic</t>
  </si>
  <si>
    <t>38 Le Van Huu, Pham Dinh Ho Ward</t>
  </si>
  <si>
    <t>Mon - Sat: 08:00 -17:00</t>
  </si>
  <si>
    <t>Hai Phong</t>
  </si>
  <si>
    <t>Hai Phong International General Hospital</t>
  </si>
  <si>
    <t>124 Nguyen Duc Canh, Cat Dai Ward</t>
  </si>
  <si>
    <t>Le Chan District</t>
  </si>
  <si>
    <t>Vinmec Hai Phong International Hospital</t>
  </si>
  <si>
    <t>Vo Nguyen Giap St, Vinh Niem Ward</t>
  </si>
  <si>
    <t>Hai Phong International Hospital of Obstetrics and Pediatrics</t>
  </si>
  <si>
    <t>124 Nguyen Duc Canh, Cat Dai Ward.</t>
  </si>
  <si>
    <t>Mon-Sat: 08:00 - 17:00</t>
  </si>
  <si>
    <t>Hai Phong Pharmacy &amp; Medical University Hospital</t>
  </si>
  <si>
    <t>225C Lach Tray, Dong Quoc Binh Ward</t>
  </si>
  <si>
    <t>Ngo Quyen District</t>
  </si>
  <si>
    <t>Mon - Fri: 07:30 - 16:30</t>
  </si>
  <si>
    <t>Ho Chi Minh</t>
  </si>
  <si>
    <t>ENT Saigon Hospital</t>
  </si>
  <si>
    <t>1-3 Trinh Van Can St</t>
  </si>
  <si>
    <t>District 1</t>
  </si>
  <si>
    <t>Mon - Sat: 7:30 - 20:30
Sun: 7:30 - 12:00</t>
  </si>
  <si>
    <t>Tu Du Hospital (High Quality Service Department) (*)</t>
  </si>
  <si>
    <t>284 Cong Quynh, Nguyen Cu Trinh Ward</t>
  </si>
  <si>
    <t>Mon - Fri: 7:30 - 16:00</t>
  </si>
  <si>
    <t>Please prepare the copy of health care insurance card &amp; ID card before coming (all cards should be copied onto a single page)
Hospital only proceed guarantee for child birth and surgery for illness. Other cases should be paid by patient and send claim to FHVI for reimbursement.
Hospital requires deposit and pay back after receive GOP from FHVI.
Apply directbilling services fee.</t>
  </si>
  <si>
    <t>2000 Dental Clinic - Ho Hao Hon</t>
  </si>
  <si>
    <t>99 Ho Hao Hon, Co Giang Ward</t>
  </si>
  <si>
    <t>Mon - Sat: 08:00 - 12:00; 13:30- 20:00</t>
  </si>
  <si>
    <t>Peace Dentistry Clinic</t>
  </si>
  <si>
    <t>563-565 Tran Hung Dao Street, Cau Kho Ward</t>
  </si>
  <si>
    <t>Mon -Sat: 08:00 - 20:00
Sun: 08:00-12:00</t>
  </si>
  <si>
    <t>Kim Dental Clinic - Nguyen Dinh Chieu Branch</t>
  </si>
  <si>
    <t>31 Nguyen Dinh Chieu, Da Kao Ward</t>
  </si>
  <si>
    <t>Kim Dental Clinic Suong Nguyet Anh</t>
  </si>
  <si>
    <t>101 Suong Nguyet Anh, Benh Thanh Ward</t>
  </si>
  <si>
    <t>Au My Dental Clinic</t>
  </si>
  <si>
    <t>113 - 115 Le Van Duyet, Da Kao Ward</t>
  </si>
  <si>
    <t>Mon - Sat: 08:00 - 12:00; 13:30- 20:00
Sun: 08:00 - 12:00</t>
  </si>
  <si>
    <t>Ky Thuat So Dental Clinic</t>
  </si>
  <si>
    <t>62 Dang Dung, Tan Dinh Ward</t>
  </si>
  <si>
    <t>Mon - Sat : 08:00 - 19:00</t>
  </si>
  <si>
    <t>Saint Paul  Dental Clinic</t>
  </si>
  <si>
    <t>18 Dien Bien Phu, Dakao Ward</t>
  </si>
  <si>
    <t>Mon - Sat: 08:00 - 20:00
Sun: 08:00 - 12:00</t>
  </si>
  <si>
    <t>Columbia Asia Saigon Clinic</t>
  </si>
  <si>
    <t>08 Alexandre De Rhodes, Ben Nghe Ward</t>
  </si>
  <si>
    <t>Mon - Sun: 08:00 - 21:00</t>
  </si>
  <si>
    <t>2/9: OPEN 8H TO 17H</t>
  </si>
  <si>
    <t>Saigon International General Clinic</t>
  </si>
  <si>
    <t>9-11-13-15 Trinh Van Can, Cau Ong Lanh Ward</t>
  </si>
  <si>
    <t>Mon -Sat: 07:30 - 16:30</t>
  </si>
  <si>
    <t>Vinmec Saigon International Clinic (*)</t>
  </si>
  <si>
    <t>2-2Bis Tran Cao Van, Da Kao Ward</t>
  </si>
  <si>
    <t>Dym Medical Center Vietnam</t>
  </si>
  <si>
    <t>Unit B103, Basement 1, mPlaza Saigon Building, 39 Le Duan, Ben Nghe Ward</t>
  </si>
  <si>
    <t>FV Saigon Clinic</t>
  </si>
  <si>
    <t>Floor 3,Bitexco Building, No 02 Hai Trieu, Ben Nghe Ward</t>
  </si>
  <si>
    <t>Dist 1</t>
  </si>
  <si>
    <t>Mon - Fri: 7:30 - 17:00 
Sat:  7:30 - 12:00</t>
  </si>
  <si>
    <t>Victoria Healthcare Dinh Tien Hoang Clinic (*)</t>
  </si>
  <si>
    <t>20-20 Bis -22 Dinh Tien Hoan, Da Kao Ward</t>
  </si>
  <si>
    <t>Mon - Fri: 8:00 - 20:00
Sat: 8:00 - 17:00
Sun: 08:00 - 12:00</t>
  </si>
  <si>
    <t>Hanh Phuc International Medical Building</t>
  </si>
  <si>
    <t>97 Nguyen Thi Minh Khai, Nguyen Cu Trinh Ward</t>
  </si>
  <si>
    <t>Mon - Fri: 08:00 - 17:00
Sat: 08:00 - 12:00</t>
  </si>
  <si>
    <t>Minh Khai Dental Clinic</t>
  </si>
  <si>
    <t>199 Nguyen Thi Minh Khai</t>
  </si>
  <si>
    <t>Mon - Sat: 08:30 - 20:30</t>
  </si>
  <si>
    <t>American International Hospital</t>
  </si>
  <si>
    <t>No 199 Nguyen Hoang Street, An Phu Ward</t>
  </si>
  <si>
    <t>District 2</t>
  </si>
  <si>
    <t>Starlight Dental Clinic - Thao Dien Branch</t>
  </si>
  <si>
    <t>24 Thao Dien</t>
  </si>
  <si>
    <t>Mon - Sat: 08:30 - 19:30
Sun: 08:30 - 17:00</t>
  </si>
  <si>
    <t>Hanh Phuc International Clinic - Estella  Brand</t>
  </si>
  <si>
    <t>Flloor 5, Estella Place, 88 Song Hanh, An Phu Ward</t>
  </si>
  <si>
    <t>Mon - Sat : 08:00 - 17:00</t>
  </si>
  <si>
    <t>Victoria Healthcare Luong Dinh Cua Clinic (*)</t>
  </si>
  <si>
    <t>37-39 Luong Dinh Cua, An Phu Ward</t>
  </si>
  <si>
    <t>Mon - Fri: 08:00 - 20:00
Sat: 08:00 - 17:00
Sun: 08:00 - 12:00</t>
  </si>
  <si>
    <t>Bernard 1 International Hospital</t>
  </si>
  <si>
    <t>201 Nam Ky Khoi Nghia, Vo Thi Sau Ward</t>
  </si>
  <si>
    <t>District 3</t>
  </si>
  <si>
    <t>028  3535 2468</t>
  </si>
  <si>
    <t>Mon - Fri:08:00 - 17:00</t>
  </si>
  <si>
    <t>Peace Dentistry Clinic Dist 3</t>
  </si>
  <si>
    <t>147 Nguyen Thien Thuat, Ward 1</t>
  </si>
  <si>
    <t>Dist 3</t>
  </si>
  <si>
    <t>Mon - Sat: 8:00-20:00
Sun: 8:00-12:00</t>
  </si>
  <si>
    <t>Kim Dental Clinic - Le Van Sy Branch</t>
  </si>
  <si>
    <t>345 Le Van Sy, Ward 13</t>
  </si>
  <si>
    <t>Nam Nhat - Le Van Sy Branch</t>
  </si>
  <si>
    <t>364 Le Van Sy, Ward 14</t>
  </si>
  <si>
    <t>Song Phat - Dien Bien Phu Branch</t>
  </si>
  <si>
    <t>331 Dien Bien Phu, Ward 4</t>
  </si>
  <si>
    <t>Mon - Sat 08:00 - 20:00
Sun: 08:00 - 12:00</t>
  </si>
  <si>
    <t>Starlight Dental Clinic -Turtle Lake Branch</t>
  </si>
  <si>
    <t>2 Bis Cong Truong Quoc Te (Turtle Lake)</t>
  </si>
  <si>
    <t>Song An General Clinic (*)</t>
  </si>
  <si>
    <t>510 Nguyen Dinh Chieu, Ward 4</t>
  </si>
  <si>
    <t>Mon - Sat: 07:00 - 19:00</t>
  </si>
  <si>
    <t>Vigor Health General Clinic - Truong Dinh Branch</t>
  </si>
  <si>
    <t>102A Truong Dinh, Ward 9</t>
  </si>
  <si>
    <t>Mon - Sat : 07:30 - 17:00</t>
  </si>
  <si>
    <t>DHA Medical Clinic</t>
  </si>
  <si>
    <t>201A Nam Ky Khoi Nghia, Vo Thi Sau Ward</t>
  </si>
  <si>
    <t>Mon-Sat: 7:30 - 17:00</t>
  </si>
  <si>
    <t>MONACO Healthcare clinic</t>
  </si>
  <si>
    <t>493 Dien Bien Phu, Ward 3</t>
  </si>
  <si>
    <t>Mon- Fri: 7:30am – 16:30pm
Sat: 7:30am – 12:00pm
SUN: Close</t>
  </si>
  <si>
    <t>Yersin International Clinic</t>
  </si>
  <si>
    <t>8-10 Truong Dinh St., Vo Thi Sau Ward</t>
  </si>
  <si>
    <t>Mon - Sat: 08:00 - 17:00
Sun: 08:00 - 12:00</t>
  </si>
  <si>
    <t>University Medical Center Hospital 1</t>
  </si>
  <si>
    <t>215 Họng Bang Street, Ward 11</t>
  </si>
  <si>
    <t>District 5</t>
  </si>
  <si>
    <t>Apply service fee for directbilling services:
- Outpatient 150.000 VND/ claim. Please contact FHVI before visit
- Inpatient:
 o 300.000 VND/ claim if total fee under 100.000.000 VND
 o 500.000 VND/ claim if total fee above 100.000.000 VND
Please contact FHVI before visit</t>
  </si>
  <si>
    <t>University Medical Center Hospital 2</t>
  </si>
  <si>
    <t>201 Nguyen Chi Thanh, Ward 12</t>
  </si>
  <si>
    <t>Hung Vuong Hospital</t>
  </si>
  <si>
    <t>128 Hong Bang,Ward 12</t>
  </si>
  <si>
    <t>T2-T6: 7:00 - 16:00 
T7: 07:00 -11:00</t>
  </si>
  <si>
    <t>Apply services fee for inpatient directbilling services:
-Doctor visit 1.000.000VND
-Inpatient services fee: 1.000.000VND
Please contact FHVI before visit</t>
  </si>
  <si>
    <t>Cao Thang Hospital (*)</t>
  </si>
  <si>
    <t>135B Tran Binh Trong,  Ward 2</t>
  </si>
  <si>
    <t>Sai Gon Dental Maxillofacial Hospital</t>
  </si>
  <si>
    <t>1256-1258 Vo Van Kiet, Ward 10</t>
  </si>
  <si>
    <t>Mon-Fri: 07:30- 17:00</t>
  </si>
  <si>
    <t>2000 Dental Clinic - Ngo Gia Tu Branch</t>
  </si>
  <si>
    <t>502 Ngo Gia Tu, Ward 9</t>
  </si>
  <si>
    <t>Mon - Sat: 08:00 - 12:00
13:30- 20:00</t>
  </si>
  <si>
    <t>Kim Dental Clinic - An Duong Vuong Branch</t>
  </si>
  <si>
    <t>43 - 45 An Duong Vuong, Ward 8</t>
  </si>
  <si>
    <t>Community Health Centers (CHAC 1) (*)</t>
  </si>
  <si>
    <t>No 110A Ngo Quyen Str, Ward 8</t>
  </si>
  <si>
    <t>Mon- Fri: 7am – 19:30pm
Sat: 7:00am – 4:30pm
Sun: 7:00am – 11:30am</t>
  </si>
  <si>
    <t>(*) Clinic may require patient to deposit and will refund after receiving the LOG from FHVI, applying for high cost items only such as CT, MRI, ENDOSCOPY…</t>
  </si>
  <si>
    <t>Franco-Vietnamese Hospital (*)</t>
  </si>
  <si>
    <t>6 Nguyen Luong Bang St, Tan Phu Ward</t>
  </si>
  <si>
    <t>District 7</t>
  </si>
  <si>
    <t>Mon - Fri: 08:00 - 17:00
Sat: 8:00 - 12:00</t>
  </si>
  <si>
    <t>Tan Hung Hospital (*)</t>
  </si>
  <si>
    <t>871 Tran Xuan Soan, Tan Hung Ward</t>
  </si>
  <si>
    <t>Mon - Fri:  07:00 – 12:00 &amp; 13:00 - 16:00
Sat: 07:00 - 11:30</t>
  </si>
  <si>
    <t>Peace Dentistry Clinic Dist 7</t>
  </si>
  <si>
    <t>56 Nguyen Thi Thap,KDT Him Lam, Tan Hung Ward</t>
  </si>
  <si>
    <t>Kim Dental Clinic - Dist 7 Branch</t>
  </si>
  <si>
    <t>60C Nguyen Thi Thap, Binh Thuan Ward</t>
  </si>
  <si>
    <t>Mon - Sunday: 08:00 -20:00</t>
  </si>
  <si>
    <t>Kim Dental Clinic - Nguyen Thi Thap Branch</t>
  </si>
  <si>
    <t>493 Nguyen Thi Dec Street, Tan Phong Ward</t>
  </si>
  <si>
    <t>Sakura Dental Clinic</t>
  </si>
  <si>
    <t>69 (R4-14) Le Van Thiem, Hung Phuoc 3, Phu My Hung</t>
  </si>
  <si>
    <t>Mon - Sat: 08:00 - 20:00
Sun : 08:00 - 12:00</t>
  </si>
  <si>
    <t>Viet Nha Dental Clinic - Le Van Luong Branch</t>
  </si>
  <si>
    <t>152 Le Van Luong,Tan Hung Ward</t>
  </si>
  <si>
    <t>Mon - Sat:08:00-20:00</t>
  </si>
  <si>
    <t>CarePlus General Clinic - Phu My Hung Branch</t>
  </si>
  <si>
    <t>2 Floor, 105 Ton Dat Tien, Tan Phu Ward</t>
  </si>
  <si>
    <t>Mon -Sat: 08:00 - 12:00
13: 00 - 17:00</t>
  </si>
  <si>
    <t>Sai Gon International General Clinic - Le Van Luong Branch</t>
  </si>
  <si>
    <t>441  Le Van Luong, Tan Phong Ward</t>
  </si>
  <si>
    <t>Mon - Sat: 07:30 - 11:00</t>
  </si>
  <si>
    <t>Singapore Indochina Healthcare Group (SIHG) Clinic</t>
  </si>
  <si>
    <t>No 7, Garden Plaza 1,Tan Phong Ward</t>
  </si>
  <si>
    <t>Mon - Fri : 08:00 -17:00</t>
  </si>
  <si>
    <t>Victoria Healthcare Phu My Hung Clinic (*)</t>
  </si>
  <si>
    <t>1056 Nguyen Van Linh,Sky Garden 1, Phu My Hung</t>
  </si>
  <si>
    <t>Quan Dan Y Mien Dong Hospital (*) (**)</t>
  </si>
  <si>
    <t>50 Le Van Viet, Hiep Phu Ward</t>
  </si>
  <si>
    <t>District 9</t>
  </si>
  <si>
    <t>Van Hanh General Hospital (**)</t>
  </si>
  <si>
    <t>700 (72-74) Su Van Hanh, Ward 12</t>
  </si>
  <si>
    <t>District 10</t>
  </si>
  <si>
    <t xml:space="preserve">
Do not guarantee for policy has copayment benefits</t>
  </si>
  <si>
    <t>3/2 Dental Clinic</t>
  </si>
  <si>
    <t>74 Duong 3-2, Ward 12</t>
  </si>
  <si>
    <t>Mon - Sat: 08:30 - 19:30
Sun: 08:30 - 12:00</t>
  </si>
  <si>
    <t>Good Dental Clinic</t>
  </si>
  <si>
    <t>317A Ngo Gia Tu, Ward 13</t>
  </si>
  <si>
    <t>Mon - Sat: 08:00-20:00 - Sun: 08:00 -17:00</t>
  </si>
  <si>
    <t>Kim Dental Clinic - August Revolution Branch</t>
  </si>
  <si>
    <t>285 August Revolution, Ward 12</t>
  </si>
  <si>
    <t>Kim Dental Clinic - Road 3/2 Branch</t>
  </si>
  <si>
    <t>396 - 398 3/2 Street, Ward 12</t>
  </si>
  <si>
    <t>No.1 Dental Clinic</t>
  </si>
  <si>
    <t>51 Duong 3/2, Ward 11</t>
  </si>
  <si>
    <t>University Medical Center Clinic I (*) (**)</t>
  </si>
  <si>
    <t>20-22 Duong Quang Trung, Ward 12</t>
  </si>
  <si>
    <t>Mon - Fri: 07:30-12:00; 13:00 - 15:30
Sat : 08:00-12:00</t>
  </si>
  <si>
    <t>Medical Diag Center (*)</t>
  </si>
  <si>
    <t>414-416-418-420 Cao Thang, Ward 12</t>
  </si>
  <si>
    <t>Mon - Sat: 07:30 - 11:00
13:00 - 16:00</t>
  </si>
  <si>
    <t>Ngoc Minh General Clinic</t>
  </si>
  <si>
    <t>20 - 22 Lanh Binh Thang, Ward 13,</t>
  </si>
  <si>
    <t>District 11</t>
  </si>
  <si>
    <t>Mon - Sat: 06:00 - 20:00
Sun: 06:00 - 12:00</t>
  </si>
  <si>
    <t>Tam Tri Sai Gon General Hospital</t>
  </si>
  <si>
    <t>171/3 Truong Chinh, Tan Thoi Nhat Ward</t>
  </si>
  <si>
    <t>District 12</t>
  </si>
  <si>
    <t>Mon - Sat: 08:00-16:00</t>
  </si>
  <si>
    <t>(*) Clinic require patient to deposit and will refund after receiving the LOG from FHVI. Please bring money to deposit or pay back to the hospital any fee which FHVI not cover</t>
  </si>
  <si>
    <t>Kim Dental Clinic - Dist 12 Branch</t>
  </si>
  <si>
    <t>369A Nguyen Anh Thu, Town 1, Trung My Tay Ward</t>
  </si>
  <si>
    <t>Nam Sai Gon International Hospital (*)</t>
  </si>
  <si>
    <t>No. 88, Road 8Trung Son Residential Area, Binh Hung Commune</t>
  </si>
  <si>
    <t>Binh Chanh District</t>
  </si>
  <si>
    <t>Mon - Sat: 07:30am - 12:00am - 13:30pm - 17:00pm</t>
  </si>
  <si>
    <t>(*) Hospital may require patient to deposit and will refund after LOG issued, applying for high cost items only such as CT, MRI, ENDOSCOPY…</t>
  </si>
  <si>
    <t>City Children's Hospital Ho Chi Minh City</t>
  </si>
  <si>
    <t>15 Vo Tran Chi Street, Tan Kien Commune</t>
  </si>
  <si>
    <t>Mon-Fri: 07:00-11:00 &amp; 13:00 -16:00</t>
  </si>
  <si>
    <t>Apply service fee:- Outpatient: 200.000 VND/ claim.
- Inpatient 1.000.000vnđ/claim.Please contact FHVI before visit</t>
  </si>
  <si>
    <t>Quoc Anh General Hospital</t>
  </si>
  <si>
    <t>104-110, 54 Street (1A Highway road), Tan Tao Industrial Zone</t>
  </si>
  <si>
    <t>Binh Tan District</t>
  </si>
  <si>
    <t>Trieu An General Hospital (*) (**)</t>
  </si>
  <si>
    <t>425 Kinh Duong Vuong,  An Lac Ward</t>
  </si>
  <si>
    <t>Mon - Sat: 7:30 - 16:00</t>
  </si>
  <si>
    <t>Gia An 115 Hospital</t>
  </si>
  <si>
    <t>No 5, 17A Street, Town 11, Binh Tri Dong Ward</t>
  </si>
  <si>
    <t>Mon - Sat:08:00-16:00</t>
  </si>
  <si>
    <t>City International Hospital</t>
  </si>
  <si>
    <t>#3,17A Street, Binh Tri Dong B Ward</t>
  </si>
  <si>
    <t>Vinmec Central Park International Hospital (*)</t>
  </si>
  <si>
    <t>208 Nguyen Huu Canh, Ward 22</t>
  </si>
  <si>
    <t>Binh Thanh District</t>
  </si>
  <si>
    <t>Columbia Asia Gia Dinh Hospital</t>
  </si>
  <si>
    <t>01 No Trang Long, Ward 14</t>
  </si>
  <si>
    <t>OPEN ON 2/9</t>
  </si>
  <si>
    <t>Kim Dental Clinic - Dinh Tien Hoang Branch</t>
  </si>
  <si>
    <t>33-35 Dinh Tien Hoang, Ward 3</t>
  </si>
  <si>
    <t>Saint Paul Dental Clinic - Xo Viet Nghe Tinh Branch</t>
  </si>
  <si>
    <t>33 Xo Viet Nghe Tinh, Ward 17</t>
  </si>
  <si>
    <t>Song Phat Dental Clinic - Xo Viet Nghe Tinh Branch</t>
  </si>
  <si>
    <t>198 Xo Viet Nghe Tinh, Ward 21</t>
  </si>
  <si>
    <t>Vi Dan General Clinic</t>
  </si>
  <si>
    <t>69 Dinh Bo Linh, Ward 26</t>
  </si>
  <si>
    <t>Mon - Sat: 07:30 - 20:00
Sun: 07:30 - 11:30</t>
  </si>
  <si>
    <t>Viet My Poly Clinic</t>
  </si>
  <si>
    <t>01 Hoang Hoa Tham, Ward 6</t>
  </si>
  <si>
    <t>Mon - Fri: 07:00 - 17:00</t>
  </si>
  <si>
    <t>Olympus Gia My Clinic</t>
  </si>
  <si>
    <t>33 Nguyen Huy Luong, Ward 14</t>
  </si>
  <si>
    <t>Mon - Sat: 05:00 - 19:00
Sun: 06:00 - 12:00</t>
  </si>
  <si>
    <t>Hong Duc General Hospital (*)</t>
  </si>
  <si>
    <t>32/2 Thong Nhat Street, Ward 10</t>
  </si>
  <si>
    <t>Go Vap District</t>
  </si>
  <si>
    <t>Mon - Fri: 7:30 - 17:00
Sat: 7:30- 11:00</t>
  </si>
  <si>
    <t>Hai Au Beauty Center Dental Clinic</t>
  </si>
  <si>
    <t>18 Phan Van Tri Street, Ward 7</t>
  </si>
  <si>
    <t>Mon - Sat: 8:00-20:00
Sun: 8:00-18:00</t>
  </si>
  <si>
    <t>Kim Dental Clinic - Nguyen Oanh Branch</t>
  </si>
  <si>
    <t>02 Nguyen Oanh, Ward 7</t>
  </si>
  <si>
    <t>Kim Dental Clinic - Phan Van Tri Branch</t>
  </si>
  <si>
    <t>366 A25 - 366 A26 Phan Van Tri, Ward 5</t>
  </si>
  <si>
    <t>An Sinh Hospital (*) (**)</t>
  </si>
  <si>
    <t>10 Tran Huy Lieu St, Ward 12</t>
  </si>
  <si>
    <t>Phu Nhuan District</t>
  </si>
  <si>
    <t>Mon - Sat: 7:30 - 16:30</t>
  </si>
  <si>
    <t>Nu Cuoi Dental Clinic</t>
  </si>
  <si>
    <t>112 Phan Dinh Phung, Ward 2</t>
  </si>
  <si>
    <t>Mon - Sat: 08:00 - 19:00</t>
  </si>
  <si>
    <t>Hoan My Saigon Premier Hospital (*) (**)</t>
  </si>
  <si>
    <t>60-60A Phan Xich Long, Ward 1</t>
  </si>
  <si>
    <t>Mon - Sat: 07:00 - 11:30
12:30 - 16:00</t>
  </si>
  <si>
    <t>Kim Dental Clinic - Phan Xich Long Branch</t>
  </si>
  <si>
    <t>357 Phan Xich Long, Ward 3</t>
  </si>
  <si>
    <t>Mon-Sun: 7:00-15h30</t>
  </si>
  <si>
    <t>SaiGon - ITO Phan Dinh Phung Hospital (*)</t>
  </si>
  <si>
    <t>140C Nguyen Trong Tuyen, Ward 8</t>
  </si>
  <si>
    <t>Saido Dental Clinic - Phan Dinh Phung Branch</t>
  </si>
  <si>
    <t>258 Huynh Van Banh, Ward 11</t>
  </si>
  <si>
    <t>Song Phat Dental Clinic - Huynh Van Banh Branch</t>
  </si>
  <si>
    <t>186 Phan Dang Luu, Ward 3</t>
  </si>
  <si>
    <t>Nam Nhat Dental Clinic - Phan Dang Luu Branch</t>
  </si>
  <si>
    <t>168 Phan Dang Luu, Ward 1</t>
  </si>
  <si>
    <t>Victoria Healthcare Phu Nhuan Clinic (*)</t>
  </si>
  <si>
    <t>135A Nguyen Van Troi, Ward 12</t>
  </si>
  <si>
    <t>Tam Anh General Hospital - HCMC Branch</t>
  </si>
  <si>
    <t>2B Pho Quang Street, Ward 2</t>
  </si>
  <si>
    <t>Tan Binh District</t>
  </si>
  <si>
    <t>Mon -Sat: 07:00 - 16:00</t>
  </si>
  <si>
    <t>(*) Hospital require patient to deposit total fee and will refund after receiving the final LOG from FHVI</t>
  </si>
  <si>
    <t>Mekong Opstetri- CN Gynecology Hospital (*)</t>
  </si>
  <si>
    <t>243-243A-243B Hoang Van Thu, Ward 1</t>
  </si>
  <si>
    <t>Hospital require deposit and pay after received GOP from FHVI,apply directbilling services fee</t>
  </si>
  <si>
    <t>Sai Gon ITO Hospital - Tan Binh Branch</t>
  </si>
  <si>
    <t>305 Le Van Sy St, Ward 1</t>
  </si>
  <si>
    <t>Kim Dental Clinic - Cong Hoa Branch</t>
  </si>
  <si>
    <t>304 Republic, Ward 13</t>
  </si>
  <si>
    <t>Nam Nhat Dental Clinic - Hoang Van Thu Branch</t>
  </si>
  <si>
    <t>457 Hoang Van Thu, Ward 4</t>
  </si>
  <si>
    <t>Udental Dental Clinic</t>
  </si>
  <si>
    <t>HHP Building, Floor 1, No 18, Street A4, Ward 12</t>
  </si>
  <si>
    <t>Mon - Sat: 08:00-20:00 (accept direct billing services) Sun - Holiday: no working</t>
  </si>
  <si>
    <t>CarePlus General Clinic -Tan Binh Branch</t>
  </si>
  <si>
    <t>107 Tan Hai, Ward 13</t>
  </si>
  <si>
    <t>Mon - Sat: 07:30 - 20:30</t>
  </si>
  <si>
    <t>Golden Healthcare International Clinic (*)</t>
  </si>
  <si>
    <t>37 Hoang Hoa Tham, Ward 13</t>
  </si>
  <si>
    <t>Mon - Sat: 7:30 - 17:00</t>
  </si>
  <si>
    <t>(*) Clinic may require patient to deposit and will refund after receving LOG from FHVI, applying for treatment cost above 500.000vnd or in cases the patient leaving while the LOG not completed yet</t>
  </si>
  <si>
    <t>Kim Dental Clinic - Luy Ban Bich Branch</t>
  </si>
  <si>
    <t>586A Luy Ban Bich, Hoa Thanh Ward</t>
  </si>
  <si>
    <t>Tan Phu District</t>
  </si>
  <si>
    <t>Saido Dental Clinic- Tan Phu Branch</t>
  </si>
  <si>
    <t>15 Duong Duc Hien,Tay Thanh Ward</t>
  </si>
  <si>
    <t>Mon - Sat: 08:00 - 20:00
Sun: 08:00 - 17:00</t>
  </si>
  <si>
    <t>Sim Medical Center General Clinic</t>
  </si>
  <si>
    <t>RS05-SH02, RS07-SH01 Richstar Residence, No. 239-241 Hoa Binh, Hiep Tan Ward</t>
  </si>
  <si>
    <t>Mon - Sat: 08:00-20:00
Sun: 08:00 -17:00</t>
  </si>
  <si>
    <t>LINA Dental Clinic</t>
  </si>
  <si>
    <t>13 11th Street, Van Phuc City, National Highway 13, Hiep Binh Phuoc</t>
  </si>
  <si>
    <t>Thu Duc District</t>
  </si>
  <si>
    <t>Mon-Sat 8:00 - 18:00</t>
  </si>
  <si>
    <t>Dr. Vincare Dental Clinic</t>
  </si>
  <si>
    <t>19A, 25th Street, Quarter 5, Hiep Binh Chanh Ward</t>
  </si>
  <si>
    <t>Thu Duc City</t>
  </si>
  <si>
    <t>Mon - Sat: 8:00-20:00
Sun: 8:00-17:00</t>
  </si>
  <si>
    <t>Kim Dental Clinic - Thu Duc Branch</t>
  </si>
  <si>
    <t>60-62 Le Van Viet, Hiep Phu</t>
  </si>
  <si>
    <t>Kim Dental Clinic - Vo Van Ngan Branch</t>
  </si>
  <si>
    <t>No 46A Vo Van Ngan, Truong Tho Ward</t>
  </si>
  <si>
    <t>Jio Health Polyclinic</t>
  </si>
  <si>
    <t>1st Floor, MPlaza Saigon Building, 39 Le Duan, Ben Nghe Ward</t>
  </si>
  <si>
    <t>Kim Dental Clinic - Branch District 6</t>
  </si>
  <si>
    <t>410-410A-410B Hau Giang,Ward 12</t>
  </si>
  <si>
    <t>Dist 6</t>
  </si>
  <si>
    <t>Jio Health Polyclinic Tan Binh</t>
  </si>
  <si>
    <t>Ground Floor Republic Plaza, No.18E Cong Hoa,Ward 4</t>
  </si>
  <si>
    <t>Jio Health Polyclinic Thao Dien</t>
  </si>
  <si>
    <t>Ground Floor – 3rd Floor – 4th Floor,Worc@Q2 Building, No. 21 Vo Truong Toan,Thao Dien Ward</t>
  </si>
  <si>
    <t>Melitary Hospital 175</t>
  </si>
  <si>
    <t>786 Nguyen Kiem, Ward 3</t>
  </si>
  <si>
    <t>Mon - Friday: 08:00 - 16:00</t>
  </si>
  <si>
    <t>Apply directbilling services for outpatient from 01/04/2023 - require deposit before visit</t>
  </si>
  <si>
    <t>Sai Gon Healthcare Clinic</t>
  </si>
  <si>
    <t>45 Thanh Thai, Ward 4</t>
  </si>
  <si>
    <t>Mon - Sat:07:00 - 11:30 ; 13:00 - 19:30</t>
  </si>
  <si>
    <t>Hong Duc General Hospital II</t>
  </si>
  <si>
    <t>259 An Phu Dong 3, Town 5, Phu Dong Ward</t>
  </si>
  <si>
    <t>Mon - Sat:07:00 - 16:30</t>
  </si>
  <si>
    <t>American International Clinic</t>
  </si>
  <si>
    <t>79 Dien Bien Phu, DaKao Ward</t>
  </si>
  <si>
    <t>Bernard 2 International Hospital</t>
  </si>
  <si>
    <t>22 Phan Dinh Giot, Ward 2</t>
  </si>
  <si>
    <t>Care Plus  Distric  1 Clinic</t>
  </si>
  <si>
    <t>66-68 Nam Ky Khoi Nghia, Nguyen Thai Binh Ward</t>
  </si>
  <si>
    <t>Mon - Sat: 08:00-17:00
Sun: 08:00 -12:00</t>
  </si>
  <si>
    <t>Loukas General Clinic (old name Thien Phuoc)</t>
  </si>
  <si>
    <t>269 Dien Bien Phu, Vo Thi Sau Ward</t>
  </si>
  <si>
    <t>Mon - Sat:07:00 - 17:00</t>
  </si>
  <si>
    <t>Prima Medical Center Phan Xich Long</t>
  </si>
  <si>
    <t>245 Phan Xich Long</t>
  </si>
  <si>
    <t>Hoan My Sai Gon Clinic</t>
  </si>
  <si>
    <t>4A Hoang Viet, Ward 4</t>
  </si>
  <si>
    <t>Mon-Sat: 08:00 - 16:00; Sun: 08:00 - 12:00</t>
  </si>
  <si>
    <t>Hoan My Thu Duc International Hospital</t>
  </si>
  <si>
    <t>241 Highway 1K, Linh Xuan Ward</t>
  </si>
  <si>
    <t>Prima Medical Center Sai Gon</t>
  </si>
  <si>
    <t>27 Ky Dong, Ward 9</t>
  </si>
  <si>
    <t>Hoan My Huu Nghi General Clinic</t>
  </si>
  <si>
    <t>501 - 503 Nguyen Oanh, Ward 17</t>
  </si>
  <si>
    <t>Mon - Sat: 07:30-11:30; 13:00 - 18:00</t>
  </si>
  <si>
    <t>Viet Nha Dental Clinic - Branch District 3</t>
  </si>
  <si>
    <t>No, Road 7, Do Thanh Housing, Ward 4</t>
  </si>
  <si>
    <t>Nha Khoa Saint Paul - Le Van Sy Branch</t>
  </si>
  <si>
    <t>Ward 14</t>
  </si>
  <si>
    <t>Viet Nha Dental Clinic - Branch Tan Binh</t>
  </si>
  <si>
    <t>1 Dong Xoau, Ward 13</t>
  </si>
  <si>
    <t>Medigo General Clinic</t>
  </si>
  <si>
    <t>296 Tran Nao, Town 2, An Khanh Ward</t>
  </si>
  <si>
    <t>Mon - Sat: 08:00 - 20:00</t>
  </si>
  <si>
    <t>Khanh Hoa</t>
  </si>
  <si>
    <t>Tin Duc Polyclinic</t>
  </si>
  <si>
    <t>69 Tran Quy Cap Street, Van Thang Ward</t>
  </si>
  <si>
    <t>Nha Trang City</t>
  </si>
  <si>
    <t>Mon-Sat: 7:30 - 18:00</t>
  </si>
  <si>
    <t>Vinmec Nha Trang International Hospital (*)</t>
  </si>
  <si>
    <t>42A Tran Phu St, Vinh Hoa Ward</t>
  </si>
  <si>
    <t>Sai Gon Nha Trang General Hospital</t>
  </si>
  <si>
    <t>Lot 10, Vinh Diem Trung Urban Area, Vinh Hiep Commune</t>
  </si>
  <si>
    <t>Mon-Sat: 7:00-16:30</t>
  </si>
  <si>
    <t>Tam Tri Nha Trang General Hospital -International Department</t>
  </si>
  <si>
    <t>57-59 Cao Thang, Phuoc Trung Ward</t>
  </si>
  <si>
    <t>Mon - Sat: 07:00 - 11:30
13:00 - 16:30</t>
  </si>
  <si>
    <t>VK Nha Trang Hospital (22-12 Hospital) (*)</t>
  </si>
  <si>
    <t>34/4 Nguyen Thien Thuat, Tan Lap Ward</t>
  </si>
  <si>
    <t>Mon - Sat:07:00 – 11:30 
13:30 – 17:00</t>
  </si>
  <si>
    <t>Client must make reservation for Dental Treatment</t>
  </si>
  <si>
    <t>Lucky General Clinic (*) (**)</t>
  </si>
  <si>
    <t>280 Le Hong Phong, Phuoc Tan Ward</t>
  </si>
  <si>
    <t>Kien Giang</t>
  </si>
  <si>
    <t>Vinmec Phu Quoc International Hospital (*)</t>
  </si>
  <si>
    <t>Bai Dai Area, Ganh Dau Commune</t>
  </si>
  <si>
    <t>Phu Quoc City</t>
  </si>
  <si>
    <t>Lam Dong</t>
  </si>
  <si>
    <t>Hoan My Da Lat Hospital (**)</t>
  </si>
  <si>
    <t>Long Tho Hill, Mimoza Road, Ward 10</t>
  </si>
  <si>
    <t>Da Lat City</t>
  </si>
  <si>
    <t>Nghe An</t>
  </si>
  <si>
    <t>Vinh International Hospital (*) (**)</t>
  </si>
  <si>
    <t>No.99 Pham Dinh Toai St.,  Nghi Phan Ward</t>
  </si>
  <si>
    <t>Vinh City</t>
  </si>
  <si>
    <t>Mon -Sat: 07:00-11:30
13:00-16:30</t>
  </si>
  <si>
    <t>Ninh Thuan</t>
  </si>
  <si>
    <t>Saigon Phan Rang Hospital</t>
  </si>
  <si>
    <t>No.05 Le Hong Phong, My Huong Ward</t>
  </si>
  <si>
    <t xml:space="preserve"> Phan Rang – Thap Cham City</t>
  </si>
  <si>
    <t>Quang Nam</t>
  </si>
  <si>
    <t>Vinh Duc General Hospital (*) (**)</t>
  </si>
  <si>
    <t>8A Hamlet, Dien Nam Trung Commune, Dien Ban</t>
  </si>
  <si>
    <t>Dien Ban District</t>
  </si>
  <si>
    <t>Mon - Fri: 7:30 - 16:30</t>
  </si>
  <si>
    <t>Pacific Hospital (**)</t>
  </si>
  <si>
    <t>06 Phan Dinh Phung, Minh An Ward</t>
  </si>
  <si>
    <t>Hoi An City</t>
  </si>
  <si>
    <t>Minh Thien General Hospital</t>
  </si>
  <si>
    <t>101 Phan Boi Chau, Tan Thanh Ward</t>
  </si>
  <si>
    <t>Tam Ky City</t>
  </si>
  <si>
    <t>Mon - Fri: 08:30 - 17:00</t>
  </si>
  <si>
    <t>Quang Ninh</t>
  </si>
  <si>
    <t>Vinmec Ha Long International Hospital (*)</t>
  </si>
  <si>
    <t>10A Le Thanh Tong Street</t>
  </si>
  <si>
    <t>Ha Long City</t>
  </si>
  <si>
    <t>Ha Long 1 (Bac Ninh) Branch - Vietnam France International Dental Clinic</t>
  </si>
  <si>
    <t>No. 7 Nguyen Van Cu, Hong Hai Ward</t>
  </si>
  <si>
    <t>Mon - Sun: 08:00 - 19:35</t>
  </si>
  <si>
    <t>Ha Long 2 (Bac Ninh) Branch - Vietnam France International Dental Clinic</t>
  </si>
  <si>
    <t>Group 1, Area 5, Tran Hung Dao Ward</t>
  </si>
  <si>
    <t>Mon - Sun: 08:00 - 19:36</t>
  </si>
  <si>
    <t>Uong Bi (Quang Ninh) Branch - Vietnam France International Dental Clinic</t>
  </si>
  <si>
    <t>No. 90 Quang Trung, Quang Trung Street, Group 18A,  Area 6, Quang Trung Ward</t>
  </si>
  <si>
    <t>Uong Bi City</t>
  </si>
  <si>
    <t>Mon - Sun: 08:00 - 19:37</t>
  </si>
  <si>
    <t>Soc Trang</t>
  </si>
  <si>
    <t>Phuong Chau Soc Trang International Hospital (*) (**)</t>
  </si>
  <si>
    <t>373 Phu Loi Street, Ward 2</t>
  </si>
  <si>
    <t>Soc Trang City</t>
  </si>
  <si>
    <t>Thai Nguyen</t>
  </si>
  <si>
    <t>Yen Binh Thai Nguyen General International Hospital</t>
  </si>
  <si>
    <t>Chua Hamlet, Nam Tien Commune, Pho Yen Town</t>
  </si>
  <si>
    <t>Pho Yen City</t>
  </si>
  <si>
    <t>Mon-Sun: 7:00-16h30</t>
  </si>
  <si>
    <t>Hospital require deposit if the customer not bring enough ID card/Passport/Birth Certificate and insurance card</t>
  </si>
  <si>
    <t>Thai Nguyen International Hospital</t>
  </si>
  <si>
    <t>328 Luong Ngoc Quyen, Phan Dinh Phung Ward</t>
  </si>
  <si>
    <t>Thai Nguyen City</t>
  </si>
  <si>
    <t>Thanh Hoa</t>
  </si>
  <si>
    <t>Hop Luc Thanh Hoa General Hospital</t>
  </si>
  <si>
    <t>595 Nguyen Chi Thanh street, Dong Tho Ward</t>
  </si>
  <si>
    <t>Thanh Hoa City</t>
  </si>
  <si>
    <t>Mon-Sun (24/7)</t>
  </si>
  <si>
    <t>Thanh Hoa General Clinic 246</t>
  </si>
  <si>
    <t>246 Hai Thuong Lan Ong Street, Dong Ve Ward</t>
  </si>
  <si>
    <t>Mon - Sun: 07:00 – 20:00</t>
  </si>
  <si>
    <t>Dai An Thanh Hoa General Hospital</t>
  </si>
  <si>
    <t>45 Highwway, Thieu Hoa Town</t>
  </si>
  <si>
    <t>Thieu Hoa District</t>
  </si>
  <si>
    <t>Mon– Sun: 07:00 – 16:45</t>
  </si>
  <si>
    <t>Hop Luc International Hospital</t>
  </si>
  <si>
    <t>No Giap 1, Ward Nguyen Binh,</t>
  </si>
  <si>
    <t>Nghi Son</t>
  </si>
  <si>
    <t>Monday to Sunday: 07:30 am - 16:30pm</t>
  </si>
  <si>
    <t>Thua Thien - Hue</t>
  </si>
  <si>
    <t>187 Dien Bien Phu, Truong An Ward</t>
  </si>
  <si>
    <t>Hue City</t>
  </si>
  <si>
    <t>Mon - Fri: 07.00 - 12:00 
13.30-16:30</t>
  </si>
  <si>
    <t>The International Pavilion At Hue National Hospital (*) (**)</t>
  </si>
  <si>
    <t>3 Ngo Quyen, Vinh Ninh, Hue city</t>
  </si>
  <si>
    <t>Mon - Fri: 07.00 - 11.30 
13.30-17.00</t>
  </si>
  <si>
    <t>Tien Giang</t>
  </si>
  <si>
    <t>Kim Dental Clinic - Ly Thuong Kiet Branch</t>
  </si>
  <si>
    <t>304A Lý Thường Kiệt, Ward 5</t>
  </si>
  <si>
    <t>My Tho City</t>
  </si>
  <si>
    <t>Vinh Long</t>
  </si>
  <si>
    <t>Mekomed Clinic</t>
  </si>
  <si>
    <t>75 Pham Thai Buong, Ward 4</t>
  </si>
  <si>
    <t>Vinh Long City</t>
  </si>
  <si>
    <t>Mon -Fri: 07:00 - 17:00
Sat -Sun: 07:00 - 12:00</t>
  </si>
  <si>
    <t>Vinh Phuc</t>
  </si>
  <si>
    <t>Lacviet Friendship Hospital (*) (**)</t>
  </si>
  <si>
    <t>Nguyen Tat Thanh, Dinh Trung</t>
  </si>
  <si>
    <t>Vinh Yen City</t>
  </si>
  <si>
    <t>Mon - Sat: 07:15 - 11:45
13:00 - 16:30</t>
  </si>
  <si>
    <t>Huu Nghi Lac Viet Phuc Yen Hospital</t>
  </si>
  <si>
    <t>Hai Ba Trung, Hung Vuong Ward</t>
  </si>
  <si>
    <t>Phuc Yen City</t>
  </si>
  <si>
    <t>Updated on 10/30/2023</t>
  </si>
  <si>
    <t>Cập nhật 30/10/2023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</si>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</sst>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3"/>
      <color rgb="FF2A2FAF"/>
      <name val="Arial"/>
      <family val="2"/>
    </font>
    <font>
      <b/>
      <i/>
      <sz val="11"/>
      <color rgb="FFCDA829"/>
      <name val="Arial"/>
      <family val="2"/>
    </font>
    <font>
      <b/>
      <i/>
      <sz val="10"/>
      <color theme="8" tint="-0.499984740745262"/>
      <name val="Arial"/>
      <family val="2"/>
    </font>
    <font>
      <b/>
      <i/>
      <sz val="8"/>
      <color theme="8" tint="-0.499984740745262"/>
      <name val="Arial"/>
      <family val="2"/>
    </font>
    <font>
      <sz val="10"/>
      <color theme="8" tint="-0.499984740745262"/>
      <name val="Arial"/>
      <family val="2"/>
    </font>
    <font>
      <b/>
      <sz val="10"/>
      <color theme="8" tint="-0.499984740745262"/>
      <name val="Arial"/>
      <family val="2"/>
    </font>
    <font>
      <b/>
      <sz val="12"/>
      <color theme="0"/>
      <name val="Arial"/>
      <family val="2"/>
    </font>
    <font>
      <b/>
      <sz val="10"/>
      <color theme="1"/>
      <name val="Arial"/>
      <family val="2"/>
    </font>
    <font>
      <b/>
      <i/>
      <sz val="11"/>
      <color rgb="FFBC9C26"/>
      <name val="Arial"/>
      <family val="2"/>
    </font>
    <font>
      <b/>
      <i/>
      <sz val="10"/>
      <color theme="4" tint="-0.499984740745262"/>
      <name val="Arial"/>
      <family val="2"/>
    </font>
    <font>
      <b/>
      <i/>
      <sz val="8"/>
      <color theme="4" tint="-0.499984740745262"/>
      <name val="Arial"/>
      <family val="2"/>
    </font>
    <font>
      <sz val="10"/>
      <color theme="4" tint="-0.499984740745262"/>
      <name val="Arial"/>
      <family val="2"/>
    </font>
    <font>
      <b/>
      <sz val="10"/>
      <color theme="4" tint="-0.499984740745262"/>
      <name val="Arial"/>
      <family val="2"/>
    </font>
    <font>
      <sz val="10"/>
      <name val="Arial"/>
      <family val="2"/>
    </font>
  </fonts>
  <fills count="9">
    <fill>
      <patternFill patternType="none"/>
    </fill>
    <fill>
      <patternFill patternType="gray125"/>
    </fill>
    <fill>
      <patternFill patternType="solid">
        <fgColor rgb="FF305496"/>
        <bgColor indexed="64"/>
      </patternFill>
    </fill>
    <fill>
      <patternFill patternType="solid">
        <fgColor theme="4" tint="-0.499984740745262"/>
        <bgColor indexed="64"/>
      </patternFill>
    </fill>
    <fill>
      <patternFill patternType="solid">
        <fgColor rgb="FFC4A006"/>
        <bgColor indexed="64"/>
      </patternFill>
    </fill>
    <fill>
      <patternFill patternType="solid">
        <fgColor theme="4" tint="0.79998168889431442"/>
        <bgColor indexed="64"/>
      </patternFill>
    </fill>
    <fill>
      <patternFill patternType="solid">
        <fgColor rgb="FF042089"/>
        <bgColor indexed="64"/>
      </patternFill>
    </fill>
    <fill>
      <patternFill patternType="solid">
        <fgColor theme="0"/>
        <bgColor indexed="64"/>
      </patternFill>
    </fill>
    <fill>
      <patternFill patternType="solid">
        <fgColor rgb="FFCDA829"/>
        <bgColor indexed="64"/>
      </patternFill>
    </fill>
  </fills>
  <borders count="8">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diagonal/>
    </border>
  </borders>
  <cellStyleXfs count="1">
    <xf numFmtId="0" fontId="0" fillId="0" borderId="0"/>
  </cellStyleXfs>
  <cellXfs count="48">
    <xf numFmtId="0" fontId="0" fillId="0" borderId="0" xfId="0"/>
    <xf numFmtId="0" fontId="0" fillId="3" borderId="0" xfId="0" applyFill="1"/>
    <xf numFmtId="0" fontId="0" fillId="0" borderId="0" xfId="0"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8" fillId="0" borderId="0" xfId="0" applyFont="1"/>
    <xf numFmtId="0" fontId="0" fillId="0" borderId="0" xfId="0" applyAlignment="1">
      <alignment vertical="center" wrapText="1"/>
    </xf>
    <xf numFmtId="0" fontId="0" fillId="0" borderId="4" xfId="0" applyBorder="1" applyAlignment="1">
      <alignment vertical="center" wrapText="1"/>
    </xf>
    <xf numFmtId="0" fontId="0" fillId="0" borderId="5" xfId="0" applyBorder="1" applyAlignment="1">
      <alignment horizontal="left"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horizontal="left" wrapText="1"/>
    </xf>
    <xf numFmtId="0" fontId="0" fillId="5" borderId="0" xfId="0" applyFill="1" applyAlignment="1">
      <alignment horizontal="center" vertical="center" wrapText="1"/>
    </xf>
    <xf numFmtId="0" fontId="0" fillId="0" borderId="5" xfId="0" applyBorder="1" applyAlignment="1">
      <alignment vertical="center" wrapText="1"/>
    </xf>
    <xf numFmtId="0" fontId="0" fillId="0" borderId="5" xfId="0" applyBorder="1" applyAlignment="1">
      <alignment horizontal="left" wrapText="1"/>
    </xf>
    <xf numFmtId="0" fontId="0" fillId="0" borderId="5" xfId="0" applyBorder="1" applyAlignment="1">
      <alignment horizontal="center" vertical="center" wrapText="1"/>
    </xf>
    <xf numFmtId="0" fontId="10"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xf>
    <xf numFmtId="0" fontId="13" fillId="0" borderId="0" xfId="0" applyFont="1" applyAlignment="1">
      <alignment horizontal="left" vertical="center"/>
    </xf>
    <xf numFmtId="0" fontId="0" fillId="0" borderId="0" xfId="0" applyAlignment="1">
      <alignment vertical="center"/>
    </xf>
    <xf numFmtId="0" fontId="7" fillId="8" borderId="6"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4" fillId="0" borderId="6" xfId="0" applyFont="1" applyBorder="1" applyAlignment="1">
      <alignment horizontal="center"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2"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7" fillId="6" borderId="0" xfId="0" applyFont="1" applyFill="1" applyAlignment="1">
      <alignment horizontal="center" vertical="center"/>
    </xf>
    <xf numFmtId="0" fontId="9" fillId="7" borderId="0" xfId="0" applyFont="1" applyFill="1" applyAlignment="1">
      <alignment horizontal="center" vertical="center" wrapText="1"/>
    </xf>
    <xf numFmtId="0" fontId="13" fillId="7" borderId="0" xfId="0" applyFont="1" applyFill="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33">
    <dxf>
      <font>
        <b val="0"/>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border outline="0">
        <top style="thin">
          <color rgb="FFFFFFFF"/>
        </top>
      </border>
    </dxf>
    <dxf>
      <font>
        <b val="0"/>
        <strike val="0"/>
        <outline val="0"/>
        <shadow val="0"/>
        <u val="none"/>
        <vertAlign val="baseline"/>
        <sz val="10"/>
        <color auto="1"/>
        <name val="Arial"/>
        <family val="2"/>
        <scheme val="none"/>
      </font>
      <fill>
        <patternFill patternType="none">
          <fgColor rgb="FF000000"/>
          <bgColor auto="1"/>
        </patternFill>
      </fill>
      <alignment horizontal="center" vertical="center" textRotation="0" wrapText="1" indent="0" justifyLastLine="0" shrinkToFit="0" readingOrder="0"/>
    </dxf>
    <dxf>
      <border>
        <bottom style="thin">
          <color rgb="FFFFFFFF"/>
        </bottom>
      </border>
    </dxf>
    <dxf>
      <font>
        <b/>
        <i val="0"/>
        <strike val="0"/>
        <condense val="0"/>
        <extend val="0"/>
        <outline val="0"/>
        <shadow val="0"/>
        <u val="none"/>
        <vertAlign val="baseline"/>
        <sz val="12"/>
        <color theme="0"/>
        <name val="Arial"/>
        <family val="2"/>
        <scheme val="none"/>
      </font>
      <fill>
        <patternFill patternType="solid">
          <fgColor indexed="64"/>
          <bgColor rgb="FFCDA829"/>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left" vertical="bottom"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general" vertical="center" textRotation="0" wrapText="1" indent="0" justifyLastLine="0" shrinkToFit="0" readingOrder="0"/>
    </dxf>
    <dxf>
      <border diagonalUp="0" diagonalDown="0">
        <left style="thin">
          <color theme="0"/>
        </left>
        <right style="thin">
          <color theme="0"/>
        </right>
        <top style="thin">
          <color theme="0"/>
        </top>
        <bottom style="thin">
          <color theme="0"/>
        </bottom>
      </border>
    </dxf>
    <dxf>
      <font>
        <b val="0"/>
        <family val="2"/>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2"/>
        <color theme="0"/>
        <name val="Arial"/>
        <family val="2"/>
        <scheme val="none"/>
      </font>
      <fill>
        <patternFill patternType="solid">
          <fgColor indexed="64"/>
          <bgColor rgb="FFC4A006"/>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b/>
        <i val="0"/>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ill>
        <patternFill>
          <bgColor rgb="FFDDECFA"/>
        </patternFill>
      </fill>
    </dxf>
  </dxfs>
  <tableStyles count="1" defaultTableStyle="TableStyleMedium2" defaultPivotStyle="PivotStyleLight16">
    <tableStyle name="Table Style 1" pivot="0" count="1" xr9:uid="{995B9075-8E8D-451F-8CD2-5C73F0C3F3ED}">
      <tableStyleElement type="firstRow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9607C9-7934-48E7-BEC7-5CF3BC15A244}" name="Table254" displayName="Table254" ref="A7:I316" totalsRowShown="0" headerRowDxfId="27" dataDxfId="25" headerRowBorderDxfId="26" tableBorderDxfId="24">
  <tableColumns count="9">
    <tableColumn id="1" xr3:uid="{1D99A69D-8EA3-4779-BBA9-DE9E7B8D2E7D}" name="Cơ sở y tế" dataDxfId="23"/>
    <tableColumn id="2" xr3:uid="{C5103EA2-6A10-4D32-8D0E-DAAA79824C92}" name="Địa Chỉ" dataDxfId="22"/>
    <tableColumn id="3" xr3:uid="{9C1762AF-6AEE-44AE-8877-2A723DF40447}" name="Quận/Huyện" dataDxfId="21"/>
    <tableColumn id="4" xr3:uid="{223A1F92-7C24-41DE-8C2B-9AEEC1DF1E6C}" name="Điện Thoại" dataDxfId="20"/>
    <tableColumn id="5" xr3:uid="{036B31E3-7119-4E2F-A616-E5C50BB4BA1F}" name="Giờ Làm Việc" dataDxfId="19"/>
    <tableColumn id="6" xr3:uid="{496D6715-1AB0-451D-9BCE-EFCD9A9C0E6D}" name="Ghi Chú" dataDxfId="18"/>
    <tableColumn id="7" xr3:uid="{937280C6-7F7D-4D2E-B8A3-DFA16F5CE2B2}" name="Nha Khoa" dataDxfId="17"/>
    <tableColumn id="8" xr3:uid="{25A94275-029E-4A88-8C45-247242136526}" name="Ngoại Trú" dataDxfId="16"/>
    <tableColumn id="9" xr3:uid="{F0366F48-6077-445D-B2CC-6E0D3702255C}" name="Nội Trú" dataDxfId="1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33B2A1-C59D-4C40-8C61-32E4866EA850}" name="Table24679" displayName="Table24679" ref="A7:I316" totalsRowShown="0" headerRowDxfId="12" dataDxfId="10" headerRowBorderDxfId="11" tableBorderDxfId="9">
  <tableColumns count="9">
    <tableColumn id="1" xr3:uid="{7B289BB4-F1D9-488E-B06F-6CD9FBDE7D94}" name="Hospital/Clinic" dataDxfId="8"/>
    <tableColumn id="2" xr3:uid="{62A10243-D022-4E62-B43A-13D15C4F9AA5}" name="Address" dataDxfId="7"/>
    <tableColumn id="3" xr3:uid="{D3572FCF-16C6-46C6-9697-13B7277EB9B7}" name="District" dataDxfId="6"/>
    <tableColumn id="4" xr3:uid="{240FB15B-ED3C-4F41-9948-AB9A1DF74CAE}" name="Tel" dataDxfId="5"/>
    <tableColumn id="5" xr3:uid="{B6AE2EB4-E2F3-49D9-ACC5-1DE5CA6CFAEC}" name="Working hour" dataDxfId="4"/>
    <tableColumn id="6" xr3:uid="{3216B53D-1956-40EE-98D2-1ED8698BA72F}" name="Remark" dataDxfId="3"/>
    <tableColumn id="7" xr3:uid="{16F94182-FE6E-4903-BD75-E7C0B4DFEC80}" name="Dental" dataDxfId="2"/>
    <tableColumn id="8" xr3:uid="{E4096793-E1AC-4775-A485-B799EB74B6B4}" name="Outpatient" dataDxfId="1"/>
    <tableColumn id="9" xr3:uid="{8060330D-72A5-4BF3-B9DE-6171286BD4AE}" name="Inpatient"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25F9-E054-4577-A506-01E14A577020}">
  <dimension ref="A1:I316"/>
  <sheetViews>
    <sheetView tabSelected="1" workbookViewId="0">
      <selection activeCell="L5" sqref="L5"/>
    </sheetView>
  </sheetViews>
  <sheetFormatPr defaultColWidth="9.109375" defaultRowHeight="14.4" x14ac:dyDescent="0.3"/>
  <cols>
    <col min="1" max="1" width="12" style="2" customWidth="1"/>
    <col min="2" max="2" width="16.5546875" style="2" customWidth="1"/>
    <col min="3" max="3" width="9.88671875" style="2" customWidth="1"/>
    <col min="4" max="4" width="10.88671875" style="2" customWidth="1"/>
    <col min="5" max="5" width="14.44140625" style="2" customWidth="1"/>
    <col min="6" max="6" width="14.33203125" style="3" customWidth="1"/>
    <col min="7" max="7" width="7.21875" customWidth="1"/>
    <col min="8" max="9" width="6.77734375" customWidth="1"/>
  </cols>
  <sheetData>
    <row r="1" spans="1:9" s="1" customFormat="1" ht="57.6" customHeight="1" x14ac:dyDescent="0.3">
      <c r="A1" s="47" t="s">
        <v>0</v>
      </c>
      <c r="B1" s="47"/>
      <c r="C1" s="47"/>
      <c r="D1" s="47"/>
      <c r="E1" s="47"/>
      <c r="F1" s="47"/>
      <c r="G1" s="47"/>
      <c r="H1" s="47"/>
      <c r="I1" s="47"/>
    </row>
    <row r="2" spans="1:9" ht="16.95" customHeight="1" x14ac:dyDescent="0.3">
      <c r="A2" s="41" t="s">
        <v>2047</v>
      </c>
      <c r="B2" s="41"/>
      <c r="C2" s="41"/>
      <c r="D2" s="41"/>
      <c r="E2" s="41"/>
      <c r="F2" s="41"/>
      <c r="G2" s="41"/>
      <c r="H2" s="41"/>
      <c r="I2" s="41"/>
    </row>
    <row r="3" spans="1:9" ht="9.6" customHeight="1" x14ac:dyDescent="0.3"/>
    <row r="4" spans="1:9" x14ac:dyDescent="0.3">
      <c r="A4" s="4" t="s">
        <v>1</v>
      </c>
      <c r="B4" s="5"/>
      <c r="C4" s="5"/>
      <c r="D4" s="5"/>
      <c r="E4" s="5"/>
      <c r="F4" s="6"/>
      <c r="G4" s="7"/>
      <c r="H4" s="7"/>
    </row>
    <row r="5" spans="1:9" ht="34.799999999999997" customHeight="1" x14ac:dyDescent="0.3">
      <c r="A5" s="43" t="s">
        <v>2</v>
      </c>
      <c r="B5" s="43"/>
      <c r="C5" s="43"/>
      <c r="D5" s="43"/>
      <c r="E5" s="43"/>
      <c r="F5" s="43"/>
      <c r="G5" s="43"/>
      <c r="H5" s="43"/>
      <c r="I5" s="43"/>
    </row>
    <row r="6" spans="1:9" ht="43.5" customHeight="1" x14ac:dyDescent="0.3">
      <c r="A6" s="42" t="s">
        <v>3</v>
      </c>
      <c r="B6" s="42"/>
      <c r="C6" s="42"/>
      <c r="D6" s="42"/>
      <c r="E6" s="42"/>
      <c r="F6" s="42"/>
      <c r="G6" s="42"/>
      <c r="H6" s="42"/>
      <c r="I6" s="42"/>
    </row>
    <row r="7" spans="1:9" ht="34.200000000000003" customHeight="1" x14ac:dyDescent="0.3">
      <c r="A7" s="8" t="s">
        <v>4</v>
      </c>
      <c r="B7" s="9" t="s">
        <v>5</v>
      </c>
      <c r="C7" s="9" t="s">
        <v>6</v>
      </c>
      <c r="D7" s="9" t="s">
        <v>7</v>
      </c>
      <c r="E7" s="9" t="s">
        <v>8</v>
      </c>
      <c r="F7" s="9" t="s">
        <v>9</v>
      </c>
      <c r="G7" s="9" t="s">
        <v>10</v>
      </c>
      <c r="H7" s="9" t="s">
        <v>11</v>
      </c>
      <c r="I7" s="10" t="s">
        <v>12</v>
      </c>
    </row>
    <row r="8" spans="1:9" s="15" customFormat="1" ht="46.8" customHeight="1" x14ac:dyDescent="0.3">
      <c r="A8" s="11" t="s">
        <v>13</v>
      </c>
      <c r="B8" s="12"/>
      <c r="C8" s="12"/>
      <c r="D8" s="12"/>
      <c r="E8" s="12"/>
      <c r="F8" s="13"/>
      <c r="G8" s="14"/>
      <c r="H8" s="14"/>
      <c r="I8" s="14"/>
    </row>
    <row r="9" spans="1:9" ht="57.6" x14ac:dyDescent="0.3">
      <c r="A9" s="16" t="s">
        <v>14</v>
      </c>
      <c r="B9" s="12" t="s">
        <v>15</v>
      </c>
      <c r="C9" s="12" t="s">
        <v>16</v>
      </c>
      <c r="D9" s="12" t="s">
        <v>17</v>
      </c>
      <c r="E9" s="12" t="s">
        <v>18</v>
      </c>
      <c r="F9" s="13"/>
      <c r="G9" s="14" t="s">
        <v>19</v>
      </c>
      <c r="H9" s="14" t="s">
        <v>19</v>
      </c>
      <c r="I9" s="14"/>
    </row>
    <row r="10" spans="1:9" ht="43.2" x14ac:dyDescent="0.3">
      <c r="A10" s="16" t="s">
        <v>20</v>
      </c>
      <c r="B10" s="12" t="s">
        <v>21</v>
      </c>
      <c r="C10" s="12" t="s">
        <v>22</v>
      </c>
      <c r="D10" s="12" t="s">
        <v>23</v>
      </c>
      <c r="E10" s="12" t="s">
        <v>24</v>
      </c>
      <c r="F10" s="13" t="s">
        <v>2048</v>
      </c>
      <c r="G10" s="14" t="s">
        <v>19</v>
      </c>
      <c r="H10" s="14" t="s">
        <v>2048</v>
      </c>
      <c r="I10" s="14" t="s">
        <v>2048</v>
      </c>
    </row>
    <row r="11" spans="1:9" ht="57.6" x14ac:dyDescent="0.3">
      <c r="A11" s="16" t="s">
        <v>25</v>
      </c>
      <c r="B11" s="12" t="s">
        <v>26</v>
      </c>
      <c r="C11" s="12" t="s">
        <v>22</v>
      </c>
      <c r="D11" s="12" t="s">
        <v>27</v>
      </c>
      <c r="E11" s="12" t="s">
        <v>28</v>
      </c>
      <c r="F11" s="13"/>
      <c r="G11" s="14" t="s">
        <v>19</v>
      </c>
      <c r="H11" s="14"/>
      <c r="I11" s="14"/>
    </row>
    <row r="12" spans="1:9" ht="43.2" x14ac:dyDescent="0.3">
      <c r="A12" s="16" t="s">
        <v>29</v>
      </c>
      <c r="B12" s="12" t="s">
        <v>30</v>
      </c>
      <c r="C12" s="12" t="s">
        <v>22</v>
      </c>
      <c r="D12" s="12" t="s">
        <v>31</v>
      </c>
      <c r="E12" s="12" t="s">
        <v>32</v>
      </c>
      <c r="F12" s="13"/>
      <c r="G12" s="14" t="s">
        <v>19</v>
      </c>
      <c r="H12" s="14"/>
      <c r="I12" s="14"/>
    </row>
    <row r="13" spans="1:9" ht="43.2" x14ac:dyDescent="0.3">
      <c r="A13" s="16" t="s">
        <v>33</v>
      </c>
      <c r="B13" s="12" t="s">
        <v>34</v>
      </c>
      <c r="C13" s="12" t="s">
        <v>22</v>
      </c>
      <c r="D13" s="12" t="s">
        <v>35</v>
      </c>
      <c r="E13" s="12" t="s">
        <v>24</v>
      </c>
      <c r="F13" s="13" t="s">
        <v>2048</v>
      </c>
      <c r="G13" s="14" t="s">
        <v>19</v>
      </c>
      <c r="H13" s="14" t="s">
        <v>2048</v>
      </c>
      <c r="I13" s="14" t="s">
        <v>2048</v>
      </c>
    </row>
    <row r="14" spans="1:9" ht="52.2" customHeight="1" x14ac:dyDescent="0.3">
      <c r="A14" s="16" t="s">
        <v>36</v>
      </c>
      <c r="B14" s="12" t="s">
        <v>37</v>
      </c>
      <c r="C14" s="12" t="s">
        <v>22</v>
      </c>
      <c r="D14" s="12" t="s">
        <v>38</v>
      </c>
      <c r="E14" s="12" t="s">
        <v>39</v>
      </c>
      <c r="F14" s="13" t="s">
        <v>2048</v>
      </c>
      <c r="G14" s="14" t="s">
        <v>19</v>
      </c>
      <c r="H14" s="14" t="s">
        <v>19</v>
      </c>
      <c r="I14" s="14"/>
    </row>
    <row r="15" spans="1:9" ht="78.599999999999994" customHeight="1" x14ac:dyDescent="0.3">
      <c r="A15" s="16" t="s">
        <v>40</v>
      </c>
      <c r="B15" s="12" t="s">
        <v>41</v>
      </c>
      <c r="C15" s="12" t="s">
        <v>22</v>
      </c>
      <c r="D15" s="12" t="s">
        <v>42</v>
      </c>
      <c r="E15" s="12" t="s">
        <v>43</v>
      </c>
      <c r="F15" s="13"/>
      <c r="G15" s="14" t="s">
        <v>19</v>
      </c>
      <c r="H15" s="14" t="s">
        <v>19</v>
      </c>
      <c r="I15" s="14"/>
    </row>
    <row r="16" spans="1:9" ht="27" customHeight="1" x14ac:dyDescent="0.3">
      <c r="A16" s="16" t="s">
        <v>44</v>
      </c>
      <c r="B16" s="12"/>
      <c r="C16" s="12"/>
      <c r="D16" s="12"/>
      <c r="E16" s="12"/>
      <c r="F16" s="13"/>
      <c r="G16" s="14"/>
      <c r="H16" s="14"/>
      <c r="I16" s="14"/>
    </row>
    <row r="17" spans="1:9" s="15" customFormat="1" ht="72" x14ac:dyDescent="0.3">
      <c r="A17" s="16" t="s">
        <v>45</v>
      </c>
      <c r="B17" s="12" t="s">
        <v>46</v>
      </c>
      <c r="C17" s="12" t="s">
        <v>47</v>
      </c>
      <c r="D17" s="12" t="s">
        <v>48</v>
      </c>
      <c r="E17" s="12" t="s">
        <v>49</v>
      </c>
      <c r="F17" s="13" t="s">
        <v>2048</v>
      </c>
      <c r="G17" s="14"/>
      <c r="H17" s="14" t="s">
        <v>19</v>
      </c>
      <c r="I17" s="14" t="s">
        <v>19</v>
      </c>
    </row>
    <row r="18" spans="1:9" ht="33.6" customHeight="1" x14ac:dyDescent="0.3">
      <c r="A18" s="16" t="s">
        <v>50</v>
      </c>
      <c r="B18" s="12"/>
      <c r="C18" s="12"/>
      <c r="D18" s="12"/>
      <c r="E18" s="12"/>
      <c r="F18" s="13"/>
      <c r="G18" s="14"/>
      <c r="H18" s="14"/>
      <c r="I18" s="14"/>
    </row>
    <row r="19" spans="1:9" s="15" customFormat="1" ht="230.4" x14ac:dyDescent="0.3">
      <c r="A19" s="16" t="s">
        <v>51</v>
      </c>
      <c r="B19" s="12" t="s">
        <v>52</v>
      </c>
      <c r="C19" s="12" t="s">
        <v>53</v>
      </c>
      <c r="D19" s="12" t="s">
        <v>54</v>
      </c>
      <c r="E19" s="12" t="s">
        <v>55</v>
      </c>
      <c r="F19" s="13" t="s">
        <v>56</v>
      </c>
      <c r="G19" s="14" t="s">
        <v>19</v>
      </c>
      <c r="H19" s="14" t="s">
        <v>19</v>
      </c>
      <c r="I19" s="14" t="s">
        <v>19</v>
      </c>
    </row>
    <row r="20" spans="1:9" s="15" customFormat="1" ht="23.4" customHeight="1" x14ac:dyDescent="0.3">
      <c r="A20" s="17" t="s">
        <v>57</v>
      </c>
      <c r="B20" s="18"/>
      <c r="C20" s="18"/>
      <c r="D20" s="18"/>
      <c r="E20" s="18"/>
      <c r="F20" s="13"/>
      <c r="G20" s="14"/>
      <c r="H20" s="14"/>
      <c r="I20" s="14"/>
    </row>
    <row r="21" spans="1:9" ht="57.6" customHeight="1" x14ac:dyDescent="0.3">
      <c r="A21" s="16" t="s">
        <v>58</v>
      </c>
      <c r="B21" s="12" t="s">
        <v>59</v>
      </c>
      <c r="C21" s="12" t="s">
        <v>60</v>
      </c>
      <c r="D21" s="12" t="s">
        <v>61</v>
      </c>
      <c r="E21" s="12" t="s">
        <v>62</v>
      </c>
      <c r="F21" s="13"/>
      <c r="G21" s="14" t="s">
        <v>19</v>
      </c>
      <c r="H21" s="14" t="s">
        <v>19</v>
      </c>
      <c r="I21" s="14" t="s">
        <v>19</v>
      </c>
    </row>
    <row r="22" spans="1:9" s="15" customFormat="1" ht="70.8" customHeight="1" x14ac:dyDescent="0.3">
      <c r="A22" s="16" t="s">
        <v>63</v>
      </c>
      <c r="B22" s="12" t="s">
        <v>64</v>
      </c>
      <c r="C22" s="12" t="s">
        <v>60</v>
      </c>
      <c r="D22" s="12" t="s">
        <v>65</v>
      </c>
      <c r="E22" s="12" t="s">
        <v>66</v>
      </c>
      <c r="F22" s="13" t="s">
        <v>2048</v>
      </c>
      <c r="G22" s="14" t="s">
        <v>19</v>
      </c>
      <c r="H22" s="14" t="s">
        <v>2048</v>
      </c>
      <c r="I22" s="14" t="s">
        <v>2048</v>
      </c>
    </row>
    <row r="23" spans="1:9" ht="18" customHeight="1" x14ac:dyDescent="0.3">
      <c r="A23" s="16" t="s">
        <v>67</v>
      </c>
      <c r="B23" s="12"/>
      <c r="C23" s="12"/>
      <c r="D23" s="12"/>
      <c r="E23" s="12"/>
      <c r="F23" s="13"/>
      <c r="G23" s="14"/>
      <c r="H23" s="14"/>
      <c r="I23" s="14"/>
    </row>
    <row r="24" spans="1:9" s="15" customFormat="1" ht="72" x14ac:dyDescent="0.3">
      <c r="A24" s="16" t="s">
        <v>68</v>
      </c>
      <c r="B24" s="12" t="s">
        <v>69</v>
      </c>
      <c r="C24" s="12" t="s">
        <v>70</v>
      </c>
      <c r="D24" s="12" t="s">
        <v>71</v>
      </c>
      <c r="E24" s="12" t="s">
        <v>72</v>
      </c>
      <c r="F24" s="13" t="s">
        <v>73</v>
      </c>
      <c r="G24" s="14" t="s">
        <v>19</v>
      </c>
      <c r="H24" s="14" t="s">
        <v>19</v>
      </c>
      <c r="I24" s="14" t="s">
        <v>19</v>
      </c>
    </row>
    <row r="25" spans="1:9" ht="57.6" x14ac:dyDescent="0.3">
      <c r="A25" s="16" t="s">
        <v>74</v>
      </c>
      <c r="B25" s="12" t="s">
        <v>75</v>
      </c>
      <c r="C25" s="12" t="s">
        <v>70</v>
      </c>
      <c r="D25" s="12" t="s">
        <v>76</v>
      </c>
      <c r="E25" s="12" t="s">
        <v>77</v>
      </c>
      <c r="F25" s="13"/>
      <c r="G25" s="14" t="s">
        <v>19</v>
      </c>
      <c r="H25" s="14" t="s">
        <v>19</v>
      </c>
      <c r="I25" s="14" t="s">
        <v>19</v>
      </c>
    </row>
    <row r="26" spans="1:9" ht="72" x14ac:dyDescent="0.3">
      <c r="A26" s="16" t="s">
        <v>78</v>
      </c>
      <c r="B26" s="12" t="s">
        <v>79</v>
      </c>
      <c r="C26" s="12" t="s">
        <v>70</v>
      </c>
      <c r="D26" s="12" t="s">
        <v>80</v>
      </c>
      <c r="E26" s="12" t="s">
        <v>81</v>
      </c>
      <c r="F26" s="13" t="s">
        <v>73</v>
      </c>
      <c r="G26" s="14" t="s">
        <v>19</v>
      </c>
      <c r="H26" s="14" t="s">
        <v>19</v>
      </c>
      <c r="I26" s="14" t="s">
        <v>19</v>
      </c>
    </row>
    <row r="27" spans="1:9" ht="72" x14ac:dyDescent="0.3">
      <c r="A27" s="16" t="s">
        <v>82</v>
      </c>
      <c r="B27" s="12" t="s">
        <v>83</v>
      </c>
      <c r="C27" s="12" t="s">
        <v>70</v>
      </c>
      <c r="D27" s="12" t="s">
        <v>84</v>
      </c>
      <c r="E27" s="12" t="s">
        <v>85</v>
      </c>
      <c r="F27" s="13"/>
      <c r="G27" s="14" t="s">
        <v>19</v>
      </c>
      <c r="H27" s="14"/>
      <c r="I27" s="14"/>
    </row>
    <row r="28" spans="1:9" ht="57.6" x14ac:dyDescent="0.3">
      <c r="A28" s="16" t="s">
        <v>86</v>
      </c>
      <c r="B28" s="12" t="s">
        <v>87</v>
      </c>
      <c r="C28" s="12" t="s">
        <v>70</v>
      </c>
      <c r="D28" s="12" t="s">
        <v>88</v>
      </c>
      <c r="E28" s="12" t="s">
        <v>89</v>
      </c>
      <c r="F28" s="13" t="s">
        <v>2048</v>
      </c>
      <c r="G28" s="14" t="s">
        <v>19</v>
      </c>
      <c r="H28" s="14" t="s">
        <v>2048</v>
      </c>
      <c r="I28" s="14" t="s">
        <v>2048</v>
      </c>
    </row>
    <row r="29" spans="1:9" ht="72" x14ac:dyDescent="0.3">
      <c r="A29" s="16" t="s">
        <v>90</v>
      </c>
      <c r="B29" s="12" t="s">
        <v>91</v>
      </c>
      <c r="C29" s="12" t="s">
        <v>70</v>
      </c>
      <c r="D29" s="12" t="s">
        <v>92</v>
      </c>
      <c r="E29" s="12" t="s">
        <v>28</v>
      </c>
      <c r="F29" s="13"/>
      <c r="G29" s="14" t="s">
        <v>19</v>
      </c>
      <c r="H29" s="14"/>
      <c r="I29" s="14"/>
    </row>
    <row r="30" spans="1:9" ht="57.6" x14ac:dyDescent="0.3">
      <c r="A30" s="16" t="s">
        <v>93</v>
      </c>
      <c r="B30" s="12" t="s">
        <v>94</v>
      </c>
      <c r="C30" s="12" t="s">
        <v>70</v>
      </c>
      <c r="D30" s="12" t="s">
        <v>95</v>
      </c>
      <c r="E30" s="12" t="s">
        <v>96</v>
      </c>
      <c r="F30" s="13" t="s">
        <v>2048</v>
      </c>
      <c r="G30" s="14" t="s">
        <v>19</v>
      </c>
      <c r="H30" s="14" t="s">
        <v>2048</v>
      </c>
      <c r="I30" s="14" t="s">
        <v>2048</v>
      </c>
    </row>
    <row r="31" spans="1:9" ht="86.4" x14ac:dyDescent="0.3">
      <c r="A31" s="16" t="s">
        <v>97</v>
      </c>
      <c r="B31" s="12" t="s">
        <v>98</v>
      </c>
      <c r="C31" s="12" t="s">
        <v>70</v>
      </c>
      <c r="D31" s="12" t="s">
        <v>99</v>
      </c>
      <c r="E31" s="12" t="s">
        <v>100</v>
      </c>
      <c r="F31" s="13"/>
      <c r="G31" s="14" t="s">
        <v>2048</v>
      </c>
      <c r="H31" s="14" t="s">
        <v>19</v>
      </c>
      <c r="I31" s="14"/>
    </row>
    <row r="32" spans="1:9" ht="57.6" x14ac:dyDescent="0.3">
      <c r="A32" s="16" t="s">
        <v>101</v>
      </c>
      <c r="B32" s="12" t="s">
        <v>102</v>
      </c>
      <c r="C32" s="12" t="s">
        <v>103</v>
      </c>
      <c r="D32" s="12" t="s">
        <v>104</v>
      </c>
      <c r="E32" s="12" t="s">
        <v>105</v>
      </c>
      <c r="F32" s="13"/>
      <c r="G32" s="14" t="s">
        <v>19</v>
      </c>
      <c r="H32" s="14" t="s">
        <v>19</v>
      </c>
      <c r="I32" s="14" t="s">
        <v>19</v>
      </c>
    </row>
    <row r="33" spans="1:9" ht="57.6" x14ac:dyDescent="0.3">
      <c r="A33" s="16" t="s">
        <v>106</v>
      </c>
      <c r="B33" s="12" t="s">
        <v>107</v>
      </c>
      <c r="C33" s="12" t="s">
        <v>103</v>
      </c>
      <c r="D33" s="12" t="s">
        <v>108</v>
      </c>
      <c r="E33" s="12" t="s">
        <v>105</v>
      </c>
      <c r="F33" s="13" t="s">
        <v>2048</v>
      </c>
      <c r="G33" s="14"/>
      <c r="H33" s="14" t="s">
        <v>19</v>
      </c>
      <c r="I33" s="14" t="s">
        <v>19</v>
      </c>
    </row>
    <row r="34" spans="1:9" ht="72" x14ac:dyDescent="0.3">
      <c r="A34" s="16" t="s">
        <v>109</v>
      </c>
      <c r="B34" s="12" t="s">
        <v>110</v>
      </c>
      <c r="C34" s="12" t="s">
        <v>103</v>
      </c>
      <c r="D34" s="12" t="s">
        <v>111</v>
      </c>
      <c r="E34" s="12" t="s">
        <v>112</v>
      </c>
      <c r="F34" s="13" t="s">
        <v>73</v>
      </c>
      <c r="G34" s="14" t="s">
        <v>19</v>
      </c>
      <c r="H34" s="14" t="s">
        <v>19</v>
      </c>
      <c r="I34" s="14" t="s">
        <v>19</v>
      </c>
    </row>
    <row r="35" spans="1:9" ht="72" x14ac:dyDescent="0.3">
      <c r="A35" s="16" t="s">
        <v>113</v>
      </c>
      <c r="B35" s="12" t="s">
        <v>114</v>
      </c>
      <c r="C35" s="12" t="s">
        <v>103</v>
      </c>
      <c r="D35" s="12" t="s">
        <v>115</v>
      </c>
      <c r="E35" s="12" t="s">
        <v>116</v>
      </c>
      <c r="F35" s="13"/>
      <c r="G35" s="14" t="s">
        <v>19</v>
      </c>
      <c r="H35" s="14"/>
      <c r="I35" s="14"/>
    </row>
    <row r="36" spans="1:9" s="15" customFormat="1" ht="57.6" x14ac:dyDescent="0.3">
      <c r="A36" s="16" t="s">
        <v>117</v>
      </c>
      <c r="B36" s="12" t="s">
        <v>118</v>
      </c>
      <c r="C36" s="12" t="s">
        <v>119</v>
      </c>
      <c r="D36" s="12" t="s">
        <v>120</v>
      </c>
      <c r="E36" s="12" t="s">
        <v>121</v>
      </c>
      <c r="F36" s="13" t="s">
        <v>122</v>
      </c>
      <c r="G36" s="14" t="s">
        <v>19</v>
      </c>
      <c r="H36" s="14" t="s">
        <v>19</v>
      </c>
      <c r="I36" s="14" t="s">
        <v>19</v>
      </c>
    </row>
    <row r="37" spans="1:9" x14ac:dyDescent="0.3">
      <c r="A37" s="16" t="s">
        <v>123</v>
      </c>
      <c r="B37" s="12"/>
      <c r="C37" s="12"/>
      <c r="D37" s="12"/>
      <c r="E37" s="12"/>
      <c r="F37" s="13"/>
      <c r="G37" s="14"/>
      <c r="H37" s="14"/>
      <c r="I37" s="14"/>
    </row>
    <row r="38" spans="1:9" s="15" customFormat="1" ht="43.2" x14ac:dyDescent="0.3">
      <c r="A38" s="16" t="s">
        <v>124</v>
      </c>
      <c r="B38" s="12" t="s">
        <v>125</v>
      </c>
      <c r="C38" s="12" t="s">
        <v>126</v>
      </c>
      <c r="D38" s="12" t="s">
        <v>127</v>
      </c>
      <c r="E38" s="12" t="s">
        <v>128</v>
      </c>
      <c r="F38" s="13" t="s">
        <v>2048</v>
      </c>
      <c r="G38" s="14" t="s">
        <v>19</v>
      </c>
      <c r="H38" s="14" t="s">
        <v>19</v>
      </c>
      <c r="I38" s="14" t="s">
        <v>19</v>
      </c>
    </row>
    <row r="39" spans="1:9" x14ac:dyDescent="0.3">
      <c r="A39" s="16" t="s">
        <v>129</v>
      </c>
      <c r="B39" s="12"/>
      <c r="C39" s="12"/>
      <c r="D39" s="12"/>
      <c r="E39" s="12"/>
      <c r="F39" s="13"/>
      <c r="G39" s="14"/>
      <c r="H39" s="14"/>
      <c r="I39" s="14"/>
    </row>
    <row r="40" spans="1:9" ht="72" x14ac:dyDescent="0.3">
      <c r="A40" s="16" t="s">
        <v>130</v>
      </c>
      <c r="B40" s="12" t="s">
        <v>131</v>
      </c>
      <c r="C40" s="12" t="s">
        <v>132</v>
      </c>
      <c r="D40" s="12" t="s">
        <v>133</v>
      </c>
      <c r="E40" s="12" t="s">
        <v>134</v>
      </c>
      <c r="F40" s="13" t="s">
        <v>2048</v>
      </c>
      <c r="G40" s="14" t="s">
        <v>19</v>
      </c>
      <c r="H40" s="14" t="s">
        <v>19</v>
      </c>
      <c r="I40" s="14" t="s">
        <v>19</v>
      </c>
    </row>
    <row r="41" spans="1:9" x14ac:dyDescent="0.3">
      <c r="A41" s="16" t="s">
        <v>135</v>
      </c>
      <c r="B41" s="12"/>
      <c r="C41" s="12"/>
      <c r="D41" s="12"/>
      <c r="E41" s="12"/>
      <c r="F41" s="13"/>
      <c r="G41" s="14"/>
      <c r="H41" s="14"/>
      <c r="I41" s="14"/>
    </row>
    <row r="42" spans="1:9" ht="57.6" x14ac:dyDescent="0.3">
      <c r="A42" s="16" t="s">
        <v>136</v>
      </c>
      <c r="B42" s="12" t="s">
        <v>137</v>
      </c>
      <c r="C42" s="12" t="s">
        <v>138</v>
      </c>
      <c r="D42" s="12" t="s">
        <v>139</v>
      </c>
      <c r="E42" s="12" t="s">
        <v>140</v>
      </c>
      <c r="F42" s="13"/>
      <c r="G42" s="14" t="s">
        <v>19</v>
      </c>
      <c r="H42" s="14" t="s">
        <v>19</v>
      </c>
      <c r="I42" s="14" t="s">
        <v>19</v>
      </c>
    </row>
    <row r="43" spans="1:9" s="15" customFormat="1" ht="57.6" x14ac:dyDescent="0.3">
      <c r="A43" s="16" t="s">
        <v>141</v>
      </c>
      <c r="B43" s="12" t="s">
        <v>142</v>
      </c>
      <c r="C43" s="12" t="s">
        <v>143</v>
      </c>
      <c r="D43" s="12" t="s">
        <v>144</v>
      </c>
      <c r="E43" s="12" t="s">
        <v>145</v>
      </c>
      <c r="F43" s="13"/>
      <c r="G43" s="14" t="s">
        <v>19</v>
      </c>
      <c r="H43" s="14" t="s">
        <v>19</v>
      </c>
      <c r="I43" s="14" t="s">
        <v>19</v>
      </c>
    </row>
    <row r="44" spans="1:9" ht="57.6" x14ac:dyDescent="0.3">
      <c r="A44" s="16" t="s">
        <v>146</v>
      </c>
      <c r="B44" s="12" t="s">
        <v>147</v>
      </c>
      <c r="C44" s="12" t="s">
        <v>143</v>
      </c>
      <c r="D44" s="12" t="s">
        <v>148</v>
      </c>
      <c r="E44" s="12" t="s">
        <v>149</v>
      </c>
      <c r="F44" s="13" t="s">
        <v>2048</v>
      </c>
      <c r="G44" s="14" t="s">
        <v>19</v>
      </c>
      <c r="H44" s="14" t="s">
        <v>2048</v>
      </c>
      <c r="I44" s="14" t="s">
        <v>2048</v>
      </c>
    </row>
    <row r="45" spans="1:9" ht="57.6" x14ac:dyDescent="0.3">
      <c r="A45" s="16" t="s">
        <v>150</v>
      </c>
      <c r="B45" s="12" t="s">
        <v>151</v>
      </c>
      <c r="C45" s="12" t="s">
        <v>143</v>
      </c>
      <c r="D45" s="12" t="s">
        <v>152</v>
      </c>
      <c r="E45" s="12" t="s">
        <v>153</v>
      </c>
      <c r="F45" s="13" t="s">
        <v>2048</v>
      </c>
      <c r="G45" s="14"/>
      <c r="H45" s="14" t="s">
        <v>19</v>
      </c>
      <c r="I45" s="14"/>
    </row>
    <row r="46" spans="1:9" ht="86.4" x14ac:dyDescent="0.3">
      <c r="A46" s="16" t="s">
        <v>154</v>
      </c>
      <c r="B46" s="12" t="s">
        <v>155</v>
      </c>
      <c r="C46" s="12" t="s">
        <v>143</v>
      </c>
      <c r="D46" s="12" t="s">
        <v>156</v>
      </c>
      <c r="E46" s="12" t="s">
        <v>157</v>
      </c>
      <c r="F46" s="13"/>
      <c r="G46" s="14" t="s">
        <v>19</v>
      </c>
      <c r="H46" s="14"/>
      <c r="I46" s="14"/>
    </row>
    <row r="47" spans="1:9" x14ac:dyDescent="0.3">
      <c r="A47" s="16" t="s">
        <v>158</v>
      </c>
      <c r="B47" s="12"/>
      <c r="C47" s="12"/>
      <c r="D47" s="12"/>
      <c r="E47" s="12"/>
      <c r="F47" s="13"/>
      <c r="G47" s="14"/>
      <c r="H47" s="14"/>
      <c r="I47" s="14"/>
    </row>
    <row r="48" spans="1:9" ht="57.6" x14ac:dyDescent="0.3">
      <c r="A48" s="16" t="s">
        <v>159</v>
      </c>
      <c r="B48" s="12" t="s">
        <v>160</v>
      </c>
      <c r="C48" s="12" t="s">
        <v>161</v>
      </c>
      <c r="D48" s="12" t="s">
        <v>162</v>
      </c>
      <c r="E48" s="12" t="s">
        <v>145</v>
      </c>
      <c r="F48" s="13"/>
      <c r="G48" s="14" t="s">
        <v>19</v>
      </c>
      <c r="H48" s="14" t="s">
        <v>19</v>
      </c>
      <c r="I48" s="14" t="s">
        <v>19</v>
      </c>
    </row>
    <row r="49" spans="1:9" ht="72" x14ac:dyDescent="0.3">
      <c r="A49" s="16" t="s">
        <v>163</v>
      </c>
      <c r="B49" s="12" t="s">
        <v>164</v>
      </c>
      <c r="C49" s="12" t="s">
        <v>165</v>
      </c>
      <c r="D49" s="12" t="s">
        <v>166</v>
      </c>
      <c r="E49" s="12" t="s">
        <v>167</v>
      </c>
      <c r="F49" s="13" t="s">
        <v>168</v>
      </c>
      <c r="G49" s="14" t="s">
        <v>19</v>
      </c>
      <c r="H49" s="14" t="s">
        <v>19</v>
      </c>
      <c r="I49" s="14" t="s">
        <v>19</v>
      </c>
    </row>
    <row r="50" spans="1:9" ht="57.6" x14ac:dyDescent="0.3">
      <c r="A50" s="16" t="s">
        <v>169</v>
      </c>
      <c r="B50" s="12" t="s">
        <v>170</v>
      </c>
      <c r="C50" s="12" t="s">
        <v>165</v>
      </c>
      <c r="D50" s="12" t="s">
        <v>171</v>
      </c>
      <c r="E50" s="12" t="s">
        <v>172</v>
      </c>
      <c r="F50" s="13"/>
      <c r="G50" s="14" t="s">
        <v>19</v>
      </c>
      <c r="H50" s="14" t="s">
        <v>19</v>
      </c>
      <c r="I50" s="14"/>
    </row>
    <row r="51" spans="1:9" ht="72" x14ac:dyDescent="0.3">
      <c r="A51" s="16" t="s">
        <v>173</v>
      </c>
      <c r="B51" s="12" t="s">
        <v>174</v>
      </c>
      <c r="C51" s="12" t="s">
        <v>165</v>
      </c>
      <c r="D51" s="12" t="s">
        <v>175</v>
      </c>
      <c r="E51" s="12" t="s">
        <v>105</v>
      </c>
      <c r="F51" s="13" t="s">
        <v>73</v>
      </c>
      <c r="G51" s="14" t="s">
        <v>19</v>
      </c>
      <c r="H51" s="14" t="s">
        <v>19</v>
      </c>
      <c r="I51" s="14" t="s">
        <v>19</v>
      </c>
    </row>
    <row r="52" spans="1:9" s="15" customFormat="1" ht="72" x14ac:dyDescent="0.3">
      <c r="A52" s="16" t="s">
        <v>176</v>
      </c>
      <c r="B52" s="12" t="s">
        <v>177</v>
      </c>
      <c r="C52" s="12" t="s">
        <v>165</v>
      </c>
      <c r="D52" s="12" t="s">
        <v>178</v>
      </c>
      <c r="E52" s="12" t="s">
        <v>179</v>
      </c>
      <c r="F52" s="13" t="s">
        <v>2048</v>
      </c>
      <c r="G52" s="14" t="s">
        <v>2048</v>
      </c>
      <c r="H52" s="14" t="s">
        <v>19</v>
      </c>
      <c r="I52" s="14" t="s">
        <v>19</v>
      </c>
    </row>
    <row r="53" spans="1:9" ht="47.4" customHeight="1" x14ac:dyDescent="0.3">
      <c r="A53" s="16" t="s">
        <v>180</v>
      </c>
      <c r="B53" s="12" t="s">
        <v>181</v>
      </c>
      <c r="C53" s="12" t="s">
        <v>165</v>
      </c>
      <c r="D53" s="12" t="s">
        <v>182</v>
      </c>
      <c r="E53" s="12" t="s">
        <v>183</v>
      </c>
      <c r="F53" s="13" t="s">
        <v>2048</v>
      </c>
      <c r="G53" s="14" t="s">
        <v>19</v>
      </c>
      <c r="H53" s="14" t="s">
        <v>19</v>
      </c>
      <c r="I53" s="14" t="s">
        <v>19</v>
      </c>
    </row>
    <row r="54" spans="1:9" ht="54.6" customHeight="1" x14ac:dyDescent="0.3">
      <c r="A54" s="16" t="s">
        <v>184</v>
      </c>
      <c r="B54" s="12" t="s">
        <v>185</v>
      </c>
      <c r="C54" s="12" t="s">
        <v>186</v>
      </c>
      <c r="D54" s="12" t="s">
        <v>187</v>
      </c>
      <c r="E54" s="12" t="s">
        <v>188</v>
      </c>
      <c r="F54" s="13" t="s">
        <v>2048</v>
      </c>
      <c r="G54" s="14" t="s">
        <v>19</v>
      </c>
      <c r="H54" s="14" t="s">
        <v>19</v>
      </c>
      <c r="I54" s="14" t="s">
        <v>19</v>
      </c>
    </row>
    <row r="55" spans="1:9" ht="45.6" customHeight="1" x14ac:dyDescent="0.3">
      <c r="A55" s="16" t="s">
        <v>189</v>
      </c>
      <c r="B55" s="12" t="s">
        <v>190</v>
      </c>
      <c r="C55" s="12" t="s">
        <v>186</v>
      </c>
      <c r="D55" s="12" t="s">
        <v>191</v>
      </c>
      <c r="E55" s="12" t="s">
        <v>192</v>
      </c>
      <c r="F55" s="13"/>
      <c r="G55" s="14" t="s">
        <v>19</v>
      </c>
      <c r="H55" s="14" t="s">
        <v>19</v>
      </c>
      <c r="I55" s="14" t="s">
        <v>19</v>
      </c>
    </row>
    <row r="56" spans="1:9" ht="41.4" customHeight="1" x14ac:dyDescent="0.3">
      <c r="A56" s="16" t="s">
        <v>193</v>
      </c>
      <c r="B56" s="12" t="s">
        <v>194</v>
      </c>
      <c r="C56" s="12" t="s">
        <v>195</v>
      </c>
      <c r="D56" s="12" t="s">
        <v>196</v>
      </c>
      <c r="E56" s="12" t="s">
        <v>197</v>
      </c>
      <c r="F56" s="13" t="s">
        <v>122</v>
      </c>
      <c r="G56" s="14" t="s">
        <v>2048</v>
      </c>
      <c r="H56" s="14" t="s">
        <v>19</v>
      </c>
      <c r="I56" s="14" t="s">
        <v>19</v>
      </c>
    </row>
    <row r="57" spans="1:9" x14ac:dyDescent="0.3">
      <c r="A57" s="16" t="s">
        <v>198</v>
      </c>
      <c r="B57" s="12"/>
      <c r="C57" s="12"/>
      <c r="D57" s="12"/>
      <c r="E57" s="12"/>
      <c r="F57" s="13"/>
      <c r="G57" s="14"/>
      <c r="H57" s="14"/>
      <c r="I57" s="14"/>
    </row>
    <row r="58" spans="1:9" ht="73.2" customHeight="1" x14ac:dyDescent="0.3">
      <c r="A58" s="16" t="s">
        <v>199</v>
      </c>
      <c r="B58" s="12" t="s">
        <v>200</v>
      </c>
      <c r="C58" s="12" t="s">
        <v>201</v>
      </c>
      <c r="D58" s="12" t="s">
        <v>202</v>
      </c>
      <c r="E58" s="12" t="s">
        <v>203</v>
      </c>
      <c r="F58" s="13" t="s">
        <v>204</v>
      </c>
      <c r="G58" s="14" t="s">
        <v>2048</v>
      </c>
      <c r="H58" s="14" t="s">
        <v>19</v>
      </c>
      <c r="I58" s="14" t="s">
        <v>19</v>
      </c>
    </row>
    <row r="59" spans="1:9" ht="57.6" customHeight="1" x14ac:dyDescent="0.3">
      <c r="A59" s="16" t="s">
        <v>205</v>
      </c>
      <c r="B59" s="12" t="s">
        <v>206</v>
      </c>
      <c r="C59" s="12" t="s">
        <v>201</v>
      </c>
      <c r="D59" s="12" t="s">
        <v>207</v>
      </c>
      <c r="E59" s="12" t="s">
        <v>89</v>
      </c>
      <c r="F59" s="13" t="s">
        <v>2048</v>
      </c>
      <c r="G59" s="14" t="s">
        <v>19</v>
      </c>
      <c r="H59" s="14" t="s">
        <v>2048</v>
      </c>
      <c r="I59" s="14" t="s">
        <v>2048</v>
      </c>
    </row>
    <row r="60" spans="1:9" ht="24.6" customHeight="1" x14ac:dyDescent="0.3">
      <c r="A60" s="16" t="s">
        <v>208</v>
      </c>
      <c r="B60" s="12"/>
      <c r="C60" s="12"/>
      <c r="D60" s="12"/>
      <c r="E60" s="12"/>
      <c r="F60" s="13"/>
      <c r="G60" s="14"/>
      <c r="H60" s="14"/>
      <c r="I60" s="14"/>
    </row>
    <row r="61" spans="1:9" ht="39.6" customHeight="1" x14ac:dyDescent="0.3">
      <c r="A61" s="16" t="s">
        <v>209</v>
      </c>
      <c r="B61" s="12" t="s">
        <v>210</v>
      </c>
      <c r="C61" s="12" t="s">
        <v>211</v>
      </c>
      <c r="D61" s="12" t="s">
        <v>212</v>
      </c>
      <c r="E61" s="12" t="s">
        <v>24</v>
      </c>
      <c r="F61" s="13" t="s">
        <v>2048</v>
      </c>
      <c r="G61" s="14" t="s">
        <v>19</v>
      </c>
      <c r="H61" s="14" t="s">
        <v>2048</v>
      </c>
      <c r="I61" s="14" t="s">
        <v>2048</v>
      </c>
    </row>
    <row r="62" spans="1:9" ht="45" customHeight="1" x14ac:dyDescent="0.3">
      <c r="A62" s="16" t="s">
        <v>213</v>
      </c>
      <c r="B62" s="12" t="s">
        <v>214</v>
      </c>
      <c r="C62" s="12" t="s">
        <v>215</v>
      </c>
      <c r="D62" s="12" t="s">
        <v>216</v>
      </c>
      <c r="E62" s="12" t="s">
        <v>24</v>
      </c>
      <c r="F62" s="13" t="s">
        <v>2048</v>
      </c>
      <c r="G62" s="14" t="s">
        <v>19</v>
      </c>
      <c r="H62" s="14" t="s">
        <v>2048</v>
      </c>
      <c r="I62" s="14" t="s">
        <v>2048</v>
      </c>
    </row>
    <row r="63" spans="1:9" ht="100.8" x14ac:dyDescent="0.3">
      <c r="A63" s="16" t="s">
        <v>217</v>
      </c>
      <c r="B63" s="12" t="s">
        <v>218</v>
      </c>
      <c r="C63" s="12" t="s">
        <v>219</v>
      </c>
      <c r="D63" s="12" t="s">
        <v>220</v>
      </c>
      <c r="E63" s="12" t="s">
        <v>221</v>
      </c>
      <c r="F63" s="13"/>
      <c r="G63" s="14" t="s">
        <v>19</v>
      </c>
      <c r="H63" s="14" t="s">
        <v>19</v>
      </c>
      <c r="I63" s="14"/>
    </row>
    <row r="64" spans="1:9" ht="43.2" x14ac:dyDescent="0.3">
      <c r="A64" s="16" t="s">
        <v>222</v>
      </c>
      <c r="B64" s="12" t="s">
        <v>223</v>
      </c>
      <c r="C64" s="12" t="s">
        <v>224</v>
      </c>
      <c r="D64" s="12" t="s">
        <v>225</v>
      </c>
      <c r="E64" s="12" t="s">
        <v>226</v>
      </c>
      <c r="F64" s="13"/>
      <c r="G64" s="14"/>
      <c r="H64" s="14" t="s">
        <v>19</v>
      </c>
      <c r="I64" s="14" t="s">
        <v>19</v>
      </c>
    </row>
    <row r="65" spans="1:9" ht="86.4" x14ac:dyDescent="0.3">
      <c r="A65" s="16" t="s">
        <v>227</v>
      </c>
      <c r="B65" s="12" t="s">
        <v>228</v>
      </c>
      <c r="C65" s="12" t="s">
        <v>224</v>
      </c>
      <c r="D65" s="12" t="s">
        <v>229</v>
      </c>
      <c r="E65" s="12" t="s">
        <v>230</v>
      </c>
      <c r="F65" s="13"/>
      <c r="G65" s="14" t="s">
        <v>19</v>
      </c>
      <c r="H65" s="14" t="s">
        <v>19</v>
      </c>
      <c r="I65" s="14" t="s">
        <v>19</v>
      </c>
    </row>
    <row r="66" spans="1:9" ht="57.6" x14ac:dyDescent="0.3">
      <c r="A66" s="16" t="s">
        <v>231</v>
      </c>
      <c r="B66" s="12" t="s">
        <v>232</v>
      </c>
      <c r="C66" s="12" t="s">
        <v>224</v>
      </c>
      <c r="D66" s="12" t="s">
        <v>233</v>
      </c>
      <c r="E66" s="12" t="s">
        <v>234</v>
      </c>
      <c r="F66" s="13"/>
      <c r="G66" s="14" t="s">
        <v>19</v>
      </c>
      <c r="H66" s="14" t="s">
        <v>19</v>
      </c>
      <c r="I66" s="14" t="s">
        <v>19</v>
      </c>
    </row>
    <row r="67" spans="1:9" ht="72" x14ac:dyDescent="0.3">
      <c r="A67" s="16" t="s">
        <v>235</v>
      </c>
      <c r="B67" s="12" t="s">
        <v>236</v>
      </c>
      <c r="C67" s="12" t="s">
        <v>224</v>
      </c>
      <c r="D67" s="12" t="s">
        <v>237</v>
      </c>
      <c r="E67" s="12" t="s">
        <v>238</v>
      </c>
      <c r="F67" s="13" t="s">
        <v>73</v>
      </c>
      <c r="G67" s="14" t="s">
        <v>19</v>
      </c>
      <c r="H67" s="14" t="s">
        <v>19</v>
      </c>
      <c r="I67" s="14" t="s">
        <v>19</v>
      </c>
    </row>
    <row r="68" spans="1:9" ht="72" x14ac:dyDescent="0.3">
      <c r="A68" s="16" t="s">
        <v>239</v>
      </c>
      <c r="B68" s="12" t="s">
        <v>240</v>
      </c>
      <c r="C68" s="12" t="s">
        <v>224</v>
      </c>
      <c r="D68" s="12" t="s">
        <v>241</v>
      </c>
      <c r="E68" s="12" t="s">
        <v>242</v>
      </c>
      <c r="F68" s="13" t="s">
        <v>73</v>
      </c>
      <c r="G68" s="14" t="s">
        <v>19</v>
      </c>
      <c r="H68" s="14" t="s">
        <v>19</v>
      </c>
      <c r="I68" s="14" t="s">
        <v>19</v>
      </c>
    </row>
    <row r="69" spans="1:9" ht="129.6" x14ac:dyDescent="0.3">
      <c r="A69" s="16" t="s">
        <v>243</v>
      </c>
      <c r="B69" s="12" t="s">
        <v>244</v>
      </c>
      <c r="C69" s="12" t="s">
        <v>224</v>
      </c>
      <c r="D69" s="12" t="s">
        <v>245</v>
      </c>
      <c r="E69" s="12" t="s">
        <v>246</v>
      </c>
      <c r="F69" s="13" t="s">
        <v>247</v>
      </c>
      <c r="G69" s="14" t="s">
        <v>19</v>
      </c>
      <c r="H69" s="14" t="s">
        <v>19</v>
      </c>
      <c r="I69" s="14" t="s">
        <v>19</v>
      </c>
    </row>
    <row r="70" spans="1:9" ht="66.599999999999994" customHeight="1" x14ac:dyDescent="0.3">
      <c r="A70" s="16" t="s">
        <v>248</v>
      </c>
      <c r="B70" s="12" t="s">
        <v>249</v>
      </c>
      <c r="C70" s="12" t="s">
        <v>224</v>
      </c>
      <c r="D70" s="12" t="s">
        <v>250</v>
      </c>
      <c r="E70" s="12" t="s">
        <v>251</v>
      </c>
      <c r="F70" s="13"/>
      <c r="G70" s="14" t="s">
        <v>19</v>
      </c>
      <c r="H70" s="14"/>
      <c r="I70" s="14"/>
    </row>
    <row r="71" spans="1:9" ht="66" customHeight="1" x14ac:dyDescent="0.3">
      <c r="A71" s="16" t="s">
        <v>252</v>
      </c>
      <c r="B71" s="12" t="s">
        <v>253</v>
      </c>
      <c r="C71" s="12" t="s">
        <v>224</v>
      </c>
      <c r="D71" s="12" t="s">
        <v>254</v>
      </c>
      <c r="E71" s="12" t="s">
        <v>24</v>
      </c>
      <c r="F71" s="13" t="s">
        <v>2048</v>
      </c>
      <c r="G71" s="14" t="s">
        <v>19</v>
      </c>
      <c r="H71" s="14" t="s">
        <v>2048</v>
      </c>
      <c r="I71" s="14" t="s">
        <v>2048</v>
      </c>
    </row>
    <row r="72" spans="1:9" ht="111.6" customHeight="1" x14ac:dyDescent="0.3">
      <c r="A72" s="16" t="s">
        <v>255</v>
      </c>
      <c r="B72" s="12" t="s">
        <v>256</v>
      </c>
      <c r="C72" s="12" t="s">
        <v>224</v>
      </c>
      <c r="D72" s="12" t="s">
        <v>257</v>
      </c>
      <c r="E72" s="12" t="s">
        <v>24</v>
      </c>
      <c r="F72" s="13" t="s">
        <v>2048</v>
      </c>
      <c r="G72" s="14" t="s">
        <v>19</v>
      </c>
      <c r="H72" s="14" t="s">
        <v>2048</v>
      </c>
      <c r="I72" s="14" t="s">
        <v>2048</v>
      </c>
    </row>
    <row r="73" spans="1:9" s="15" customFormat="1" ht="89.4" customHeight="1" x14ac:dyDescent="0.3">
      <c r="A73" s="16" t="s">
        <v>258</v>
      </c>
      <c r="B73" s="12" t="s">
        <v>259</v>
      </c>
      <c r="C73" s="12" t="s">
        <v>224</v>
      </c>
      <c r="D73" s="12" t="s">
        <v>260</v>
      </c>
      <c r="E73" s="12" t="s">
        <v>28</v>
      </c>
      <c r="F73" s="13"/>
      <c r="G73" s="14" t="s">
        <v>19</v>
      </c>
      <c r="H73" s="14"/>
      <c r="I73" s="14"/>
    </row>
    <row r="74" spans="1:9" ht="81" customHeight="1" x14ac:dyDescent="0.3">
      <c r="A74" s="16" t="s">
        <v>261</v>
      </c>
      <c r="B74" s="12" t="s">
        <v>262</v>
      </c>
      <c r="C74" s="12" t="s">
        <v>224</v>
      </c>
      <c r="D74" s="12" t="s">
        <v>263</v>
      </c>
      <c r="E74" s="12" t="s">
        <v>89</v>
      </c>
      <c r="F74" s="13" t="s">
        <v>2048</v>
      </c>
      <c r="G74" s="14" t="s">
        <v>19</v>
      </c>
      <c r="H74" s="14" t="s">
        <v>2048</v>
      </c>
      <c r="I74" s="14" t="s">
        <v>2048</v>
      </c>
    </row>
    <row r="75" spans="1:9" ht="64.2" customHeight="1" x14ac:dyDescent="0.3">
      <c r="A75" s="16" t="s">
        <v>264</v>
      </c>
      <c r="B75" s="12" t="s">
        <v>265</v>
      </c>
      <c r="C75" s="12" t="s">
        <v>224</v>
      </c>
      <c r="D75" s="12" t="s">
        <v>266</v>
      </c>
      <c r="E75" s="12" t="s">
        <v>221</v>
      </c>
      <c r="F75" s="13"/>
      <c r="G75" s="14" t="s">
        <v>19</v>
      </c>
      <c r="H75" s="14" t="s">
        <v>19</v>
      </c>
      <c r="I75" s="14"/>
    </row>
    <row r="76" spans="1:9" ht="72.599999999999994" customHeight="1" x14ac:dyDescent="0.3">
      <c r="A76" s="16" t="s">
        <v>267</v>
      </c>
      <c r="B76" s="12" t="s">
        <v>268</v>
      </c>
      <c r="C76" s="12" t="s">
        <v>224</v>
      </c>
      <c r="D76" s="12" t="s">
        <v>269</v>
      </c>
      <c r="E76" s="12" t="s">
        <v>221</v>
      </c>
      <c r="F76" s="13"/>
      <c r="G76" s="14" t="s">
        <v>19</v>
      </c>
      <c r="H76" s="14" t="s">
        <v>19</v>
      </c>
      <c r="I76" s="14"/>
    </row>
    <row r="77" spans="1:9" s="15" customFormat="1" ht="18" customHeight="1" x14ac:dyDescent="0.3">
      <c r="A77" s="16" t="s">
        <v>270</v>
      </c>
      <c r="B77" s="12"/>
      <c r="C77" s="12"/>
      <c r="D77" s="12"/>
      <c r="E77" s="12"/>
      <c r="F77" s="13"/>
      <c r="G77" s="14"/>
      <c r="H77" s="14"/>
      <c r="I77" s="14"/>
    </row>
    <row r="78" spans="1:9" ht="89.4" customHeight="1" x14ac:dyDescent="0.3">
      <c r="A78" s="16" t="s">
        <v>271</v>
      </c>
      <c r="B78" s="12" t="s">
        <v>272</v>
      </c>
      <c r="C78" s="12" t="s">
        <v>273</v>
      </c>
      <c r="D78" s="12" t="s">
        <v>274</v>
      </c>
      <c r="E78" s="12" t="s">
        <v>275</v>
      </c>
      <c r="F78" s="13" t="s">
        <v>276</v>
      </c>
      <c r="G78" s="14" t="s">
        <v>19</v>
      </c>
      <c r="H78" s="14" t="s">
        <v>19</v>
      </c>
      <c r="I78" s="14" t="s">
        <v>19</v>
      </c>
    </row>
    <row r="79" spans="1:9" s="15" customFormat="1" ht="72.599999999999994" customHeight="1" x14ac:dyDescent="0.3">
      <c r="A79" s="16" t="s">
        <v>277</v>
      </c>
      <c r="B79" s="12" t="s">
        <v>278</v>
      </c>
      <c r="C79" s="12" t="s">
        <v>279</v>
      </c>
      <c r="D79" s="12" t="s">
        <v>280</v>
      </c>
      <c r="E79" s="12" t="s">
        <v>149</v>
      </c>
      <c r="F79" s="13" t="s">
        <v>281</v>
      </c>
      <c r="G79" s="14" t="s">
        <v>2048</v>
      </c>
      <c r="H79" s="14" t="s">
        <v>19</v>
      </c>
      <c r="I79" s="14" t="s">
        <v>19</v>
      </c>
    </row>
    <row r="80" spans="1:9" ht="20.399999999999999" customHeight="1" x14ac:dyDescent="0.3">
      <c r="A80" s="16" t="s">
        <v>282</v>
      </c>
      <c r="B80" s="12"/>
      <c r="C80" s="12"/>
      <c r="D80" s="12"/>
      <c r="E80" s="12"/>
      <c r="F80" s="13"/>
      <c r="G80" s="14"/>
      <c r="H80" s="14"/>
      <c r="I80" s="14"/>
    </row>
    <row r="81" spans="1:9" ht="54" customHeight="1" x14ac:dyDescent="0.3">
      <c r="A81" s="16" t="s">
        <v>283</v>
      </c>
      <c r="B81" s="12" t="s">
        <v>284</v>
      </c>
      <c r="C81" s="12" t="s">
        <v>285</v>
      </c>
      <c r="D81" s="12" t="s">
        <v>286</v>
      </c>
      <c r="E81" s="12" t="s">
        <v>287</v>
      </c>
      <c r="F81" s="13"/>
      <c r="G81" s="14" t="s">
        <v>19</v>
      </c>
      <c r="H81" s="14" t="s">
        <v>19</v>
      </c>
      <c r="I81" s="14" t="s">
        <v>19</v>
      </c>
    </row>
    <row r="82" spans="1:9" ht="162.6" customHeight="1" x14ac:dyDescent="0.3">
      <c r="A82" s="16" t="s">
        <v>288</v>
      </c>
      <c r="B82" s="12" t="s">
        <v>289</v>
      </c>
      <c r="C82" s="12" t="s">
        <v>285</v>
      </c>
      <c r="D82" s="12" t="s">
        <v>290</v>
      </c>
      <c r="E82" s="12" t="s">
        <v>291</v>
      </c>
      <c r="F82" s="13" t="s">
        <v>292</v>
      </c>
      <c r="G82" s="14" t="s">
        <v>19</v>
      </c>
      <c r="H82" s="14" t="s">
        <v>19</v>
      </c>
      <c r="I82" s="14" t="s">
        <v>19</v>
      </c>
    </row>
    <row r="83" spans="1:9" ht="66" customHeight="1" x14ac:dyDescent="0.3">
      <c r="A83" s="16" t="s">
        <v>293</v>
      </c>
      <c r="B83" s="12" t="s">
        <v>294</v>
      </c>
      <c r="C83" s="12" t="s">
        <v>285</v>
      </c>
      <c r="D83" s="12" t="s">
        <v>295</v>
      </c>
      <c r="E83" s="12" t="s">
        <v>296</v>
      </c>
      <c r="F83" s="13"/>
      <c r="G83" s="14" t="s">
        <v>19</v>
      </c>
      <c r="H83" s="14" t="s">
        <v>19</v>
      </c>
      <c r="I83" s="14" t="s">
        <v>19</v>
      </c>
    </row>
    <row r="84" spans="1:9" s="15" customFormat="1" ht="80.400000000000006" customHeight="1" x14ac:dyDescent="0.3">
      <c r="A84" s="16" t="s">
        <v>297</v>
      </c>
      <c r="B84" s="12" t="s">
        <v>298</v>
      </c>
      <c r="C84" s="12" t="s">
        <v>285</v>
      </c>
      <c r="D84" s="12" t="s">
        <v>299</v>
      </c>
      <c r="E84" s="12" t="s">
        <v>300</v>
      </c>
      <c r="F84" s="13" t="s">
        <v>2048</v>
      </c>
      <c r="G84" s="14" t="s">
        <v>19</v>
      </c>
      <c r="H84" s="14" t="s">
        <v>19</v>
      </c>
      <c r="I84" s="14" t="s">
        <v>2048</v>
      </c>
    </row>
    <row r="85" spans="1:9" s="15" customFormat="1" ht="77.400000000000006" customHeight="1" x14ac:dyDescent="0.3">
      <c r="A85" s="17" t="s">
        <v>301</v>
      </c>
      <c r="B85" s="18" t="s">
        <v>302</v>
      </c>
      <c r="C85" s="18" t="s">
        <v>285</v>
      </c>
      <c r="D85" s="18" t="s">
        <v>295</v>
      </c>
      <c r="E85" s="18" t="s">
        <v>303</v>
      </c>
      <c r="F85" s="13"/>
      <c r="G85" s="14" t="s">
        <v>19</v>
      </c>
      <c r="H85" s="14" t="s">
        <v>19</v>
      </c>
      <c r="I85" s="14"/>
    </row>
    <row r="86" spans="1:9" s="15" customFormat="1" ht="129.6" x14ac:dyDescent="0.3">
      <c r="A86" s="16" t="s">
        <v>304</v>
      </c>
      <c r="B86" s="12" t="s">
        <v>305</v>
      </c>
      <c r="C86" s="12" t="s">
        <v>285</v>
      </c>
      <c r="D86" s="12" t="s">
        <v>306</v>
      </c>
      <c r="E86" s="12" t="s">
        <v>307</v>
      </c>
      <c r="F86" s="13" t="s">
        <v>308</v>
      </c>
      <c r="G86" s="14" t="s">
        <v>2048</v>
      </c>
      <c r="H86" s="14" t="s">
        <v>19</v>
      </c>
      <c r="I86" s="14" t="s">
        <v>2048</v>
      </c>
    </row>
    <row r="87" spans="1:9" s="15" customFormat="1" ht="86.4" x14ac:dyDescent="0.3">
      <c r="A87" s="16" t="s">
        <v>309</v>
      </c>
      <c r="B87" s="12" t="s">
        <v>310</v>
      </c>
      <c r="C87" s="12" t="s">
        <v>285</v>
      </c>
      <c r="D87" s="12" t="s">
        <v>311</v>
      </c>
      <c r="E87" s="12" t="s">
        <v>312</v>
      </c>
      <c r="F87" s="13" t="s">
        <v>313</v>
      </c>
      <c r="G87" s="14" t="s">
        <v>2048</v>
      </c>
      <c r="H87" s="14" t="s">
        <v>19</v>
      </c>
      <c r="I87" s="14" t="s">
        <v>2048</v>
      </c>
    </row>
    <row r="88" spans="1:9" s="15" customFormat="1" ht="72" x14ac:dyDescent="0.3">
      <c r="A88" s="16" t="s">
        <v>314</v>
      </c>
      <c r="B88" s="12" t="s">
        <v>315</v>
      </c>
      <c r="C88" s="12" t="s">
        <v>316</v>
      </c>
      <c r="D88" s="12" t="s">
        <v>317</v>
      </c>
      <c r="E88" s="12" t="s">
        <v>318</v>
      </c>
      <c r="F88" s="13" t="s">
        <v>73</v>
      </c>
      <c r="G88" s="14" t="s">
        <v>19</v>
      </c>
      <c r="H88" s="14" t="s">
        <v>19</v>
      </c>
      <c r="I88" s="14" t="s">
        <v>19</v>
      </c>
    </row>
    <row r="89" spans="1:9" s="15" customFormat="1" ht="86.4" x14ac:dyDescent="0.3">
      <c r="A89" s="16" t="s">
        <v>319</v>
      </c>
      <c r="B89" s="12" t="s">
        <v>320</v>
      </c>
      <c r="C89" s="12" t="s">
        <v>316</v>
      </c>
      <c r="D89" s="12" t="s">
        <v>321</v>
      </c>
      <c r="E89" s="12" t="s">
        <v>322</v>
      </c>
      <c r="F89" s="13" t="s">
        <v>313</v>
      </c>
      <c r="G89" s="14" t="s">
        <v>19</v>
      </c>
      <c r="H89" s="14" t="s">
        <v>19</v>
      </c>
      <c r="I89" s="14" t="s">
        <v>2048</v>
      </c>
    </row>
    <row r="90" spans="1:9" s="15" customFormat="1" ht="100.8" x14ac:dyDescent="0.3">
      <c r="A90" s="16" t="s">
        <v>323</v>
      </c>
      <c r="B90" s="12" t="s">
        <v>324</v>
      </c>
      <c r="C90" s="12" t="s">
        <v>325</v>
      </c>
      <c r="D90" s="12" t="s">
        <v>326</v>
      </c>
      <c r="E90" s="12" t="s">
        <v>327</v>
      </c>
      <c r="F90" s="13" t="s">
        <v>328</v>
      </c>
      <c r="G90" s="14" t="s">
        <v>19</v>
      </c>
      <c r="H90" s="14"/>
      <c r="I90" s="14"/>
    </row>
    <row r="91" spans="1:9" s="15" customFormat="1" ht="56.4" customHeight="1" x14ac:dyDescent="0.3">
      <c r="A91" s="16" t="s">
        <v>329</v>
      </c>
      <c r="B91" s="12" t="s">
        <v>330</v>
      </c>
      <c r="C91" s="12" t="s">
        <v>325</v>
      </c>
      <c r="D91" s="12" t="s">
        <v>65</v>
      </c>
      <c r="E91" s="12" t="s">
        <v>331</v>
      </c>
      <c r="F91" s="13" t="s">
        <v>2048</v>
      </c>
      <c r="G91" s="14" t="s">
        <v>19</v>
      </c>
      <c r="H91" s="14" t="s">
        <v>2048</v>
      </c>
      <c r="I91" s="14" t="s">
        <v>2048</v>
      </c>
    </row>
    <row r="92" spans="1:9" ht="57" customHeight="1" x14ac:dyDescent="0.3">
      <c r="A92" s="16" t="s">
        <v>332</v>
      </c>
      <c r="B92" s="12" t="s">
        <v>333</v>
      </c>
      <c r="C92" s="12" t="s">
        <v>325</v>
      </c>
      <c r="D92" s="12" t="s">
        <v>65</v>
      </c>
      <c r="E92" s="12" t="s">
        <v>334</v>
      </c>
      <c r="F92" s="13" t="s">
        <v>2048</v>
      </c>
      <c r="G92" s="14" t="s">
        <v>19</v>
      </c>
      <c r="H92" s="14" t="s">
        <v>2048</v>
      </c>
      <c r="I92" s="14" t="s">
        <v>2048</v>
      </c>
    </row>
    <row r="93" spans="1:9" ht="100.8" x14ac:dyDescent="0.3">
      <c r="A93" s="16" t="s">
        <v>335</v>
      </c>
      <c r="B93" s="12" t="s">
        <v>336</v>
      </c>
      <c r="C93" s="12" t="s">
        <v>325</v>
      </c>
      <c r="D93" s="12" t="s">
        <v>337</v>
      </c>
      <c r="E93" s="12" t="s">
        <v>338</v>
      </c>
      <c r="F93" s="13" t="s">
        <v>339</v>
      </c>
      <c r="G93" s="14" t="s">
        <v>19</v>
      </c>
      <c r="H93" s="14" t="s">
        <v>19</v>
      </c>
      <c r="I93" s="14"/>
    </row>
    <row r="94" spans="1:9" ht="86.4" x14ac:dyDescent="0.3">
      <c r="A94" s="16" t="s">
        <v>340</v>
      </c>
      <c r="B94" s="12" t="s">
        <v>341</v>
      </c>
      <c r="C94" s="12" t="s">
        <v>325</v>
      </c>
      <c r="D94" s="12" t="s">
        <v>342</v>
      </c>
      <c r="E94" s="12" t="s">
        <v>343</v>
      </c>
      <c r="F94" s="13" t="s">
        <v>313</v>
      </c>
      <c r="G94" s="14" t="s">
        <v>19</v>
      </c>
      <c r="H94" s="14" t="s">
        <v>19</v>
      </c>
      <c r="I94" s="14"/>
    </row>
    <row r="95" spans="1:9" ht="72" x14ac:dyDescent="0.3">
      <c r="A95" s="16" t="s">
        <v>344</v>
      </c>
      <c r="B95" s="12" t="s">
        <v>345</v>
      </c>
      <c r="C95" s="12" t="s">
        <v>325</v>
      </c>
      <c r="D95" s="12" t="s">
        <v>346</v>
      </c>
      <c r="E95" s="12" t="s">
        <v>121</v>
      </c>
      <c r="F95" s="13" t="s">
        <v>347</v>
      </c>
      <c r="G95" s="14" t="s">
        <v>2048</v>
      </c>
      <c r="H95" s="14" t="s">
        <v>19</v>
      </c>
      <c r="I95" s="14" t="s">
        <v>2048</v>
      </c>
    </row>
    <row r="96" spans="1:9" ht="100.8" x14ac:dyDescent="0.3">
      <c r="A96" s="16" t="s">
        <v>348</v>
      </c>
      <c r="B96" s="12" t="s">
        <v>349</v>
      </c>
      <c r="C96" s="12" t="s">
        <v>350</v>
      </c>
      <c r="D96" s="12" t="s">
        <v>351</v>
      </c>
      <c r="E96" s="12" t="s">
        <v>287</v>
      </c>
      <c r="F96" s="13" t="s">
        <v>2048</v>
      </c>
      <c r="G96" s="14"/>
      <c r="H96" s="14" t="s">
        <v>19</v>
      </c>
      <c r="I96" s="14" t="s">
        <v>19</v>
      </c>
    </row>
    <row r="97" spans="1:9" ht="43.2" x14ac:dyDescent="0.3">
      <c r="A97" s="16" t="s">
        <v>352</v>
      </c>
      <c r="B97" s="12" t="s">
        <v>353</v>
      </c>
      <c r="C97" s="12" t="s">
        <v>350</v>
      </c>
      <c r="D97" s="12" t="s">
        <v>354</v>
      </c>
      <c r="E97" s="12" t="s">
        <v>355</v>
      </c>
      <c r="F97" s="13" t="s">
        <v>2048</v>
      </c>
      <c r="G97" s="14" t="s">
        <v>19</v>
      </c>
      <c r="H97" s="14" t="s">
        <v>19</v>
      </c>
      <c r="I97" s="14" t="s">
        <v>19</v>
      </c>
    </row>
    <row r="98" spans="1:9" ht="72" x14ac:dyDescent="0.3">
      <c r="A98" s="16" t="s">
        <v>356</v>
      </c>
      <c r="B98" s="12" t="s">
        <v>357</v>
      </c>
      <c r="C98" s="12" t="s">
        <v>350</v>
      </c>
      <c r="D98" s="12" t="s">
        <v>358</v>
      </c>
      <c r="E98" s="12" t="s">
        <v>359</v>
      </c>
      <c r="F98" s="13"/>
      <c r="G98" s="14" t="s">
        <v>19</v>
      </c>
      <c r="H98" s="14" t="s">
        <v>19</v>
      </c>
      <c r="I98" s="14" t="s">
        <v>19</v>
      </c>
    </row>
    <row r="99" spans="1:9" s="15" customFormat="1" ht="43.2" x14ac:dyDescent="0.3">
      <c r="A99" s="16" t="s">
        <v>360</v>
      </c>
      <c r="B99" s="12" t="s">
        <v>361</v>
      </c>
      <c r="C99" s="12" t="s">
        <v>350</v>
      </c>
      <c r="D99" s="12" t="s">
        <v>362</v>
      </c>
      <c r="E99" s="12" t="s">
        <v>363</v>
      </c>
      <c r="F99" s="13"/>
      <c r="G99" s="14" t="s">
        <v>19</v>
      </c>
      <c r="H99" s="14" t="s">
        <v>19</v>
      </c>
      <c r="I99" s="14" t="s">
        <v>19</v>
      </c>
    </row>
    <row r="100" spans="1:9" ht="144" x14ac:dyDescent="0.3">
      <c r="A100" s="16" t="s">
        <v>364</v>
      </c>
      <c r="B100" s="12" t="s">
        <v>365</v>
      </c>
      <c r="C100" s="12" t="s">
        <v>350</v>
      </c>
      <c r="D100" s="12" t="s">
        <v>366</v>
      </c>
      <c r="E100" s="12" t="s">
        <v>367</v>
      </c>
      <c r="F100" s="13" t="s">
        <v>368</v>
      </c>
      <c r="G100" s="14"/>
      <c r="H100" s="14"/>
      <c r="I100" s="14" t="s">
        <v>19</v>
      </c>
    </row>
    <row r="101" spans="1:9" ht="57.6" x14ac:dyDescent="0.3">
      <c r="A101" s="16" t="s">
        <v>369</v>
      </c>
      <c r="B101" s="12" t="s">
        <v>370</v>
      </c>
      <c r="C101" s="12" t="s">
        <v>350</v>
      </c>
      <c r="D101" s="12" t="s">
        <v>371</v>
      </c>
      <c r="E101" s="12" t="s">
        <v>372</v>
      </c>
      <c r="F101" s="13"/>
      <c r="G101" s="14" t="s">
        <v>19</v>
      </c>
      <c r="H101" s="14" t="s">
        <v>19</v>
      </c>
      <c r="I101" s="14" t="s">
        <v>19</v>
      </c>
    </row>
    <row r="102" spans="1:9" ht="108.6" customHeight="1" x14ac:dyDescent="0.3">
      <c r="A102" s="16" t="s">
        <v>373</v>
      </c>
      <c r="B102" s="12" t="s">
        <v>374</v>
      </c>
      <c r="C102" s="12" t="s">
        <v>350</v>
      </c>
      <c r="D102" s="12" t="s">
        <v>375</v>
      </c>
      <c r="E102" s="12" t="s">
        <v>327</v>
      </c>
      <c r="F102" s="13" t="s">
        <v>328</v>
      </c>
      <c r="G102" s="14" t="s">
        <v>19</v>
      </c>
      <c r="H102" s="14"/>
      <c r="I102" s="14"/>
    </row>
    <row r="103" spans="1:9" ht="67.2" customHeight="1" x14ac:dyDescent="0.3">
      <c r="A103" s="16" t="s">
        <v>376</v>
      </c>
      <c r="B103" s="12" t="s">
        <v>377</v>
      </c>
      <c r="C103" s="12" t="s">
        <v>350</v>
      </c>
      <c r="D103" s="12" t="s">
        <v>378</v>
      </c>
      <c r="E103" s="12" t="s">
        <v>28</v>
      </c>
      <c r="F103" s="13"/>
      <c r="G103" s="14" t="s">
        <v>19</v>
      </c>
      <c r="H103" s="14"/>
      <c r="I103" s="14"/>
    </row>
    <row r="104" spans="1:9" ht="72" x14ac:dyDescent="0.3">
      <c r="A104" s="16" t="s">
        <v>379</v>
      </c>
      <c r="B104" s="12" t="s">
        <v>380</v>
      </c>
      <c r="C104" s="12" t="s">
        <v>350</v>
      </c>
      <c r="D104" s="12" t="s">
        <v>65</v>
      </c>
      <c r="E104" s="12" t="s">
        <v>381</v>
      </c>
      <c r="F104" s="13" t="s">
        <v>2048</v>
      </c>
      <c r="G104" s="14" t="s">
        <v>19</v>
      </c>
      <c r="H104" s="14" t="s">
        <v>2048</v>
      </c>
      <c r="I104" s="14" t="s">
        <v>2048</v>
      </c>
    </row>
    <row r="105" spans="1:9" ht="43.2" x14ac:dyDescent="0.3">
      <c r="A105" s="16" t="s">
        <v>382</v>
      </c>
      <c r="B105" s="12" t="s">
        <v>383</v>
      </c>
      <c r="C105" s="12" t="s">
        <v>350</v>
      </c>
      <c r="D105" s="12" t="s">
        <v>384</v>
      </c>
      <c r="E105" s="12" t="s">
        <v>385</v>
      </c>
      <c r="F105" s="13"/>
      <c r="G105" s="14" t="s">
        <v>19</v>
      </c>
      <c r="H105" s="14"/>
      <c r="I105" s="14"/>
    </row>
    <row r="106" spans="1:9" ht="43.2" x14ac:dyDescent="0.3">
      <c r="A106" s="16" t="s">
        <v>386</v>
      </c>
      <c r="B106" s="12" t="s">
        <v>387</v>
      </c>
      <c r="C106" s="12" t="s">
        <v>350</v>
      </c>
      <c r="D106" s="12" t="s">
        <v>388</v>
      </c>
      <c r="E106" s="12" t="s">
        <v>389</v>
      </c>
      <c r="F106" s="13"/>
      <c r="G106" s="14" t="s">
        <v>19</v>
      </c>
      <c r="H106" s="14" t="s">
        <v>19</v>
      </c>
      <c r="I106" s="14"/>
    </row>
    <row r="107" spans="1:9" ht="72" x14ac:dyDescent="0.3">
      <c r="A107" s="16" t="s">
        <v>390</v>
      </c>
      <c r="B107" s="12" t="s">
        <v>391</v>
      </c>
      <c r="C107" s="12" t="s">
        <v>392</v>
      </c>
      <c r="D107" s="12" t="s">
        <v>65</v>
      </c>
      <c r="E107" s="12" t="s">
        <v>393</v>
      </c>
      <c r="F107" s="13" t="s">
        <v>2048</v>
      </c>
      <c r="G107" s="14" t="s">
        <v>19</v>
      </c>
      <c r="H107" s="14" t="s">
        <v>2048</v>
      </c>
      <c r="I107" s="14" t="s">
        <v>2048</v>
      </c>
    </row>
    <row r="108" spans="1:9" s="15" customFormat="1" ht="144" x14ac:dyDescent="0.3">
      <c r="A108" s="16" t="s">
        <v>394</v>
      </c>
      <c r="B108" s="12" t="s">
        <v>395</v>
      </c>
      <c r="C108" s="12" t="s">
        <v>392</v>
      </c>
      <c r="D108" s="12" t="s">
        <v>321</v>
      </c>
      <c r="E108" s="12" t="s">
        <v>396</v>
      </c>
      <c r="F108" s="13" t="s">
        <v>397</v>
      </c>
      <c r="G108" s="14" t="s">
        <v>19</v>
      </c>
      <c r="H108" s="14" t="s">
        <v>19</v>
      </c>
      <c r="I108" s="14" t="s">
        <v>2048</v>
      </c>
    </row>
    <row r="109" spans="1:9" ht="43.2" customHeight="1" x14ac:dyDescent="0.3">
      <c r="A109" s="16" t="s">
        <v>398</v>
      </c>
      <c r="B109" s="12" t="s">
        <v>399</v>
      </c>
      <c r="C109" s="12" t="s">
        <v>400</v>
      </c>
      <c r="D109" s="12" t="s">
        <v>401</v>
      </c>
      <c r="E109" s="12" t="s">
        <v>402</v>
      </c>
      <c r="F109" s="13"/>
      <c r="G109" s="14" t="s">
        <v>19</v>
      </c>
      <c r="H109" s="14" t="s">
        <v>19</v>
      </c>
      <c r="I109" s="14" t="s">
        <v>19</v>
      </c>
    </row>
    <row r="110" spans="1:9" ht="43.2" x14ac:dyDescent="0.3">
      <c r="A110" s="16" t="s">
        <v>403</v>
      </c>
      <c r="B110" s="12" t="s">
        <v>404</v>
      </c>
      <c r="C110" s="12" t="s">
        <v>400</v>
      </c>
      <c r="D110" s="12" t="s">
        <v>405</v>
      </c>
      <c r="E110" s="12" t="s">
        <v>406</v>
      </c>
      <c r="F110" s="13"/>
      <c r="G110" s="14"/>
      <c r="H110" s="14" t="s">
        <v>19</v>
      </c>
      <c r="I110" s="14" t="s">
        <v>19</v>
      </c>
    </row>
    <row r="111" spans="1:9" ht="43.2" x14ac:dyDescent="0.3">
      <c r="A111" s="16" t="s">
        <v>407</v>
      </c>
      <c r="B111" s="12" t="s">
        <v>408</v>
      </c>
      <c r="C111" s="12" t="s">
        <v>400</v>
      </c>
      <c r="D111" s="12" t="s">
        <v>409</v>
      </c>
      <c r="E111" s="12" t="s">
        <v>410</v>
      </c>
      <c r="F111" s="13"/>
      <c r="G111" s="14"/>
      <c r="H111" s="14" t="s">
        <v>19</v>
      </c>
      <c r="I111" s="14" t="s">
        <v>19</v>
      </c>
    </row>
    <row r="112" spans="1:9" ht="57.6" x14ac:dyDescent="0.3">
      <c r="A112" s="16" t="s">
        <v>411</v>
      </c>
      <c r="B112" s="12" t="s">
        <v>412</v>
      </c>
      <c r="C112" s="12" t="s">
        <v>400</v>
      </c>
      <c r="D112" s="12" t="s">
        <v>413</v>
      </c>
      <c r="E112" s="12" t="s">
        <v>226</v>
      </c>
      <c r="F112" s="13"/>
      <c r="G112" s="14" t="s">
        <v>19</v>
      </c>
      <c r="H112" s="14" t="s">
        <v>19</v>
      </c>
      <c r="I112" s="14" t="s">
        <v>19</v>
      </c>
    </row>
    <row r="113" spans="1:9" ht="57.6" x14ac:dyDescent="0.3">
      <c r="A113" s="16" t="s">
        <v>414</v>
      </c>
      <c r="B113" s="12" t="s">
        <v>415</v>
      </c>
      <c r="C113" s="12" t="s">
        <v>400</v>
      </c>
      <c r="D113" s="12" t="s">
        <v>416</v>
      </c>
      <c r="E113" s="12" t="s">
        <v>417</v>
      </c>
      <c r="F113" s="13"/>
      <c r="G113" s="14"/>
      <c r="H113" s="14" t="s">
        <v>19</v>
      </c>
      <c r="I113" s="14" t="s">
        <v>19</v>
      </c>
    </row>
    <row r="114" spans="1:9" ht="43.2" x14ac:dyDescent="0.3">
      <c r="A114" s="16" t="s">
        <v>418</v>
      </c>
      <c r="B114" s="12" t="s">
        <v>419</v>
      </c>
      <c r="C114" s="12" t="s">
        <v>400</v>
      </c>
      <c r="D114" s="12" t="s">
        <v>420</v>
      </c>
      <c r="E114" s="12" t="s">
        <v>421</v>
      </c>
      <c r="F114" s="13" t="s">
        <v>2048</v>
      </c>
      <c r="G114" s="14" t="s">
        <v>19</v>
      </c>
      <c r="H114" s="14" t="s">
        <v>2048</v>
      </c>
      <c r="I114" s="14" t="s">
        <v>2048</v>
      </c>
    </row>
    <row r="115" spans="1:9" ht="100.8" x14ac:dyDescent="0.3">
      <c r="A115" s="16" t="s">
        <v>422</v>
      </c>
      <c r="B115" s="12" t="s">
        <v>423</v>
      </c>
      <c r="C115" s="12" t="s">
        <v>400</v>
      </c>
      <c r="D115" s="12" t="s">
        <v>424</v>
      </c>
      <c r="E115" s="12" t="s">
        <v>425</v>
      </c>
      <c r="F115" s="13" t="s">
        <v>328</v>
      </c>
      <c r="G115" s="14" t="s">
        <v>19</v>
      </c>
      <c r="H115" s="14" t="s">
        <v>2048</v>
      </c>
      <c r="I115" s="14" t="s">
        <v>2048</v>
      </c>
    </row>
    <row r="116" spans="1:9" ht="72" x14ac:dyDescent="0.3">
      <c r="A116" s="16" t="s">
        <v>426</v>
      </c>
      <c r="B116" s="12" t="s">
        <v>427</v>
      </c>
      <c r="C116" s="12" t="s">
        <v>400</v>
      </c>
      <c r="D116" s="12" t="s">
        <v>65</v>
      </c>
      <c r="E116" s="12" t="s">
        <v>428</v>
      </c>
      <c r="F116" s="13" t="s">
        <v>2048</v>
      </c>
      <c r="G116" s="14" t="s">
        <v>19</v>
      </c>
      <c r="H116" s="14" t="s">
        <v>2048</v>
      </c>
      <c r="I116" s="14" t="s">
        <v>2048</v>
      </c>
    </row>
    <row r="117" spans="1:9" ht="57.6" x14ac:dyDescent="0.3">
      <c r="A117" s="16" t="s">
        <v>429</v>
      </c>
      <c r="B117" s="12" t="s">
        <v>430</v>
      </c>
      <c r="C117" s="12" t="s">
        <v>400</v>
      </c>
      <c r="D117" s="12" t="s">
        <v>431</v>
      </c>
      <c r="E117" s="12" t="s">
        <v>432</v>
      </c>
      <c r="F117" s="13"/>
      <c r="G117" s="14" t="s">
        <v>19</v>
      </c>
      <c r="H117" s="14" t="s">
        <v>19</v>
      </c>
      <c r="I117" s="14"/>
    </row>
    <row r="118" spans="1:9" ht="72" x14ac:dyDescent="0.3">
      <c r="A118" s="16" t="s">
        <v>433</v>
      </c>
      <c r="B118" s="12" t="s">
        <v>434</v>
      </c>
      <c r="C118" s="12" t="s">
        <v>400</v>
      </c>
      <c r="D118" s="12" t="s">
        <v>416</v>
      </c>
      <c r="E118" s="12" t="s">
        <v>417</v>
      </c>
      <c r="F118" s="13" t="s">
        <v>276</v>
      </c>
      <c r="G118" s="14" t="s">
        <v>19</v>
      </c>
      <c r="H118" s="14" t="s">
        <v>19</v>
      </c>
      <c r="I118" s="14" t="s">
        <v>2048</v>
      </c>
    </row>
    <row r="119" spans="1:9" ht="43.2" x14ac:dyDescent="0.3">
      <c r="A119" s="16" t="s">
        <v>435</v>
      </c>
      <c r="B119" s="12" t="s">
        <v>436</v>
      </c>
      <c r="C119" s="12" t="s">
        <v>400</v>
      </c>
      <c r="D119" s="12" t="s">
        <v>437</v>
      </c>
      <c r="E119" s="12" t="s">
        <v>438</v>
      </c>
      <c r="F119" s="13" t="s">
        <v>2048</v>
      </c>
      <c r="G119" s="14" t="s">
        <v>19</v>
      </c>
      <c r="H119" s="14" t="s">
        <v>19</v>
      </c>
      <c r="I119" s="14" t="s">
        <v>2048</v>
      </c>
    </row>
    <row r="120" spans="1:9" ht="57.6" x14ac:dyDescent="0.3">
      <c r="A120" s="16" t="s">
        <v>439</v>
      </c>
      <c r="B120" s="12" t="s">
        <v>440</v>
      </c>
      <c r="C120" s="12" t="s">
        <v>400</v>
      </c>
      <c r="D120" s="12" t="s">
        <v>441</v>
      </c>
      <c r="E120" s="12" t="s">
        <v>442</v>
      </c>
      <c r="F120" s="13" t="s">
        <v>443</v>
      </c>
      <c r="G120" s="14" t="s">
        <v>19</v>
      </c>
      <c r="H120" s="14" t="s">
        <v>19</v>
      </c>
      <c r="I120" s="14" t="s">
        <v>2048</v>
      </c>
    </row>
    <row r="121" spans="1:9" ht="72" x14ac:dyDescent="0.3">
      <c r="A121" s="16" t="s">
        <v>444</v>
      </c>
      <c r="B121" s="12" t="s">
        <v>445</v>
      </c>
      <c r="C121" s="12" t="s">
        <v>400</v>
      </c>
      <c r="D121" s="12" t="s">
        <v>446</v>
      </c>
      <c r="E121" s="12" t="s">
        <v>447</v>
      </c>
      <c r="F121" s="13" t="s">
        <v>73</v>
      </c>
      <c r="G121" s="14" t="s">
        <v>19</v>
      </c>
      <c r="H121" s="14" t="s">
        <v>19</v>
      </c>
      <c r="I121" s="14" t="s">
        <v>2048</v>
      </c>
    </row>
    <row r="122" spans="1:9" ht="43.2" x14ac:dyDescent="0.3">
      <c r="A122" s="16" t="s">
        <v>448</v>
      </c>
      <c r="B122" s="12" t="s">
        <v>449</v>
      </c>
      <c r="C122" s="12" t="s">
        <v>400</v>
      </c>
      <c r="D122" s="12" t="s">
        <v>450</v>
      </c>
      <c r="E122" s="12" t="s">
        <v>451</v>
      </c>
      <c r="F122" s="13"/>
      <c r="G122" s="14" t="s">
        <v>19</v>
      </c>
      <c r="H122" s="14" t="s">
        <v>19</v>
      </c>
      <c r="I122" s="14"/>
    </row>
    <row r="123" spans="1:9" ht="43.2" x14ac:dyDescent="0.3">
      <c r="A123" s="16" t="s">
        <v>452</v>
      </c>
      <c r="B123" s="12" t="s">
        <v>453</v>
      </c>
      <c r="C123" s="12" t="s">
        <v>400</v>
      </c>
      <c r="D123" s="12" t="s">
        <v>454</v>
      </c>
      <c r="E123" s="12" t="s">
        <v>455</v>
      </c>
      <c r="F123" s="13"/>
      <c r="G123" s="14" t="s">
        <v>19</v>
      </c>
      <c r="H123" s="14" t="s">
        <v>19</v>
      </c>
      <c r="I123" s="14"/>
    </row>
    <row r="124" spans="1:9" s="15" customFormat="1" ht="72" x14ac:dyDescent="0.3">
      <c r="A124" s="16" t="s">
        <v>456</v>
      </c>
      <c r="B124" s="12" t="s">
        <v>412</v>
      </c>
      <c r="C124" s="12" t="s">
        <v>400</v>
      </c>
      <c r="D124" s="12" t="s">
        <v>457</v>
      </c>
      <c r="E124" s="12" t="s">
        <v>458</v>
      </c>
      <c r="F124" s="13" t="s">
        <v>276</v>
      </c>
      <c r="G124" s="14" t="s">
        <v>19</v>
      </c>
      <c r="H124" s="14" t="s">
        <v>19</v>
      </c>
      <c r="I124" s="14" t="s">
        <v>2048</v>
      </c>
    </row>
    <row r="125" spans="1:9" ht="43.2" x14ac:dyDescent="0.3">
      <c r="A125" s="16" t="s">
        <v>459</v>
      </c>
      <c r="B125" s="12" t="s">
        <v>460</v>
      </c>
      <c r="C125" s="12" t="s">
        <v>461</v>
      </c>
      <c r="D125" s="12" t="s">
        <v>462</v>
      </c>
      <c r="E125" s="12" t="s">
        <v>463</v>
      </c>
      <c r="F125" s="13"/>
      <c r="G125" s="14" t="s">
        <v>19</v>
      </c>
      <c r="H125" s="14"/>
      <c r="I125" s="14"/>
    </row>
    <row r="126" spans="1:9" ht="72" x14ac:dyDescent="0.3">
      <c r="A126" s="17" t="s">
        <v>464</v>
      </c>
      <c r="B126" s="18" t="s">
        <v>465</v>
      </c>
      <c r="C126" s="18" t="s">
        <v>461</v>
      </c>
      <c r="D126" s="18" t="s">
        <v>466</v>
      </c>
      <c r="E126" s="18" t="s">
        <v>467</v>
      </c>
      <c r="F126" s="13"/>
      <c r="G126" s="14" t="s">
        <v>19</v>
      </c>
      <c r="H126" s="14"/>
      <c r="I126" s="14"/>
    </row>
    <row r="127" spans="1:9" ht="57.6" x14ac:dyDescent="0.3">
      <c r="A127" s="16" t="s">
        <v>468</v>
      </c>
      <c r="B127" s="12" t="s">
        <v>469</v>
      </c>
      <c r="C127" s="12" t="s">
        <v>470</v>
      </c>
      <c r="D127" s="12" t="s">
        <v>471</v>
      </c>
      <c r="E127" s="12" t="s">
        <v>472</v>
      </c>
      <c r="F127" s="13" t="s">
        <v>473</v>
      </c>
      <c r="G127" s="14" t="s">
        <v>2048</v>
      </c>
      <c r="H127" s="14" t="s">
        <v>19</v>
      </c>
      <c r="I127" s="14" t="s">
        <v>2048</v>
      </c>
    </row>
    <row r="128" spans="1:9" ht="43.2" x14ac:dyDescent="0.3">
      <c r="A128" s="16" t="s">
        <v>474</v>
      </c>
      <c r="B128" s="12" t="s">
        <v>475</v>
      </c>
      <c r="C128" s="12" t="s">
        <v>470</v>
      </c>
      <c r="D128" s="12" t="s">
        <v>476</v>
      </c>
      <c r="E128" s="12" t="s">
        <v>477</v>
      </c>
      <c r="F128" s="13" t="s">
        <v>2048</v>
      </c>
      <c r="G128" s="14" t="s">
        <v>19</v>
      </c>
      <c r="H128" s="14" t="s">
        <v>19</v>
      </c>
      <c r="I128" s="14" t="s">
        <v>2048</v>
      </c>
    </row>
    <row r="129" spans="1:9" ht="57.6" x14ac:dyDescent="0.3">
      <c r="A129" s="16" t="s">
        <v>478</v>
      </c>
      <c r="B129" s="12" t="s">
        <v>479</v>
      </c>
      <c r="C129" s="12" t="s">
        <v>480</v>
      </c>
      <c r="D129" s="12" t="s">
        <v>481</v>
      </c>
      <c r="E129" s="12" t="s">
        <v>482</v>
      </c>
      <c r="F129" s="13"/>
      <c r="G129" s="14" t="s">
        <v>19</v>
      </c>
      <c r="H129" s="14" t="s">
        <v>19</v>
      </c>
      <c r="I129" s="14" t="s">
        <v>19</v>
      </c>
    </row>
    <row r="130" spans="1:9" ht="57.6" x14ac:dyDescent="0.3">
      <c r="A130" s="16" t="s">
        <v>483</v>
      </c>
      <c r="B130" s="12" t="s">
        <v>484</v>
      </c>
      <c r="C130" s="12" t="s">
        <v>480</v>
      </c>
      <c r="D130" s="12" t="s">
        <v>485</v>
      </c>
      <c r="E130" s="12" t="s">
        <v>486</v>
      </c>
      <c r="F130" s="13"/>
      <c r="G130" s="14" t="s">
        <v>19</v>
      </c>
      <c r="H130" s="14" t="s">
        <v>19</v>
      </c>
      <c r="I130" s="14" t="s">
        <v>19</v>
      </c>
    </row>
    <row r="131" spans="1:9" ht="144" x14ac:dyDescent="0.3">
      <c r="A131" s="16" t="s">
        <v>487</v>
      </c>
      <c r="B131" s="12" t="s">
        <v>488</v>
      </c>
      <c r="C131" s="12" t="s">
        <v>480</v>
      </c>
      <c r="D131" s="12" t="s">
        <v>489</v>
      </c>
      <c r="E131" s="12" t="s">
        <v>490</v>
      </c>
      <c r="F131" s="13" t="s">
        <v>397</v>
      </c>
      <c r="G131" s="14" t="s">
        <v>19</v>
      </c>
      <c r="H131" s="14" t="s">
        <v>19</v>
      </c>
      <c r="I131" s="14"/>
    </row>
    <row r="132" spans="1:9" ht="57.6" x14ac:dyDescent="0.3">
      <c r="A132" s="16" t="s">
        <v>491</v>
      </c>
      <c r="B132" s="12" t="s">
        <v>492</v>
      </c>
      <c r="C132" s="12" t="s">
        <v>493</v>
      </c>
      <c r="D132" s="12" t="s">
        <v>182</v>
      </c>
      <c r="E132" s="12" t="s">
        <v>291</v>
      </c>
      <c r="F132" s="13" t="s">
        <v>2048</v>
      </c>
      <c r="G132" s="14" t="s">
        <v>19</v>
      </c>
      <c r="H132" s="14" t="s">
        <v>19</v>
      </c>
      <c r="I132" s="14" t="s">
        <v>19</v>
      </c>
    </row>
    <row r="133" spans="1:9" ht="72" x14ac:dyDescent="0.3">
      <c r="A133" s="16" t="s">
        <v>494</v>
      </c>
      <c r="B133" s="12" t="s">
        <v>495</v>
      </c>
      <c r="C133" s="12" t="s">
        <v>493</v>
      </c>
      <c r="D133" s="12" t="s">
        <v>496</v>
      </c>
      <c r="E133" s="12" t="s">
        <v>497</v>
      </c>
      <c r="F133" s="13"/>
      <c r="G133" s="14" t="s">
        <v>19</v>
      </c>
      <c r="H133" s="14" t="s">
        <v>19</v>
      </c>
      <c r="I133" s="14" t="s">
        <v>19</v>
      </c>
    </row>
    <row r="134" spans="1:9" ht="144" x14ac:dyDescent="0.3">
      <c r="A134" s="16" t="s">
        <v>498</v>
      </c>
      <c r="B134" s="12" t="s">
        <v>499</v>
      </c>
      <c r="C134" s="12" t="s">
        <v>493</v>
      </c>
      <c r="D134" s="12" t="s">
        <v>290</v>
      </c>
      <c r="E134" s="12" t="s">
        <v>490</v>
      </c>
      <c r="F134" s="13" t="s">
        <v>397</v>
      </c>
      <c r="G134" s="14" t="s">
        <v>19</v>
      </c>
      <c r="H134" s="14" t="s">
        <v>19</v>
      </c>
      <c r="I134" s="14"/>
    </row>
    <row r="135" spans="1:9" ht="230.4" x14ac:dyDescent="0.3">
      <c r="A135" s="16" t="s">
        <v>500</v>
      </c>
      <c r="B135" s="12" t="s">
        <v>501</v>
      </c>
      <c r="C135" s="12" t="s">
        <v>502</v>
      </c>
      <c r="D135" s="12" t="s">
        <v>503</v>
      </c>
      <c r="E135" s="12" t="s">
        <v>504</v>
      </c>
      <c r="F135" s="13" t="s">
        <v>505</v>
      </c>
      <c r="G135" s="14" t="s">
        <v>19</v>
      </c>
      <c r="H135" s="14" t="s">
        <v>19</v>
      </c>
      <c r="I135" s="14" t="s">
        <v>19</v>
      </c>
    </row>
    <row r="136" spans="1:9" s="15" customFormat="1" ht="72" x14ac:dyDescent="0.3">
      <c r="A136" s="16" t="s">
        <v>506</v>
      </c>
      <c r="B136" s="12" t="s">
        <v>507</v>
      </c>
      <c r="C136" s="12" t="s">
        <v>502</v>
      </c>
      <c r="D136" s="12" t="s">
        <v>508</v>
      </c>
      <c r="E136" s="12" t="s">
        <v>509</v>
      </c>
      <c r="F136" s="13" t="s">
        <v>73</v>
      </c>
      <c r="G136" s="14" t="s">
        <v>19</v>
      </c>
      <c r="H136" s="14" t="s">
        <v>19</v>
      </c>
      <c r="I136" s="14" t="s">
        <v>2048</v>
      </c>
    </row>
    <row r="137" spans="1:9" ht="86.4" x14ac:dyDescent="0.3">
      <c r="A137" s="16" t="s">
        <v>510</v>
      </c>
      <c r="B137" s="12" t="s">
        <v>511</v>
      </c>
      <c r="C137" s="12" t="s">
        <v>512</v>
      </c>
      <c r="D137" s="12" t="s">
        <v>513</v>
      </c>
      <c r="E137" s="12" t="s">
        <v>514</v>
      </c>
      <c r="F137" s="13" t="s">
        <v>515</v>
      </c>
      <c r="G137" s="14" t="s">
        <v>19</v>
      </c>
      <c r="H137" s="14" t="s">
        <v>19</v>
      </c>
      <c r="I137" s="14" t="s">
        <v>19</v>
      </c>
    </row>
    <row r="138" spans="1:9" ht="144" x14ac:dyDescent="0.3">
      <c r="A138" s="16" t="s">
        <v>516</v>
      </c>
      <c r="B138" s="12" t="s">
        <v>517</v>
      </c>
      <c r="C138" s="12" t="s">
        <v>512</v>
      </c>
      <c r="D138" s="12" t="s">
        <v>321</v>
      </c>
      <c r="E138" s="12" t="s">
        <v>396</v>
      </c>
      <c r="F138" s="13" t="s">
        <v>397</v>
      </c>
      <c r="G138" s="14" t="s">
        <v>19</v>
      </c>
      <c r="H138" s="14" t="s">
        <v>19</v>
      </c>
      <c r="I138" s="14" t="s">
        <v>2048</v>
      </c>
    </row>
    <row r="139" spans="1:9" ht="64.95" customHeight="1" x14ac:dyDescent="0.3">
      <c r="A139" s="16" t="s">
        <v>518</v>
      </c>
      <c r="B139" s="12" t="s">
        <v>519</v>
      </c>
      <c r="C139" s="12" t="s">
        <v>512</v>
      </c>
      <c r="D139" s="12" t="s">
        <v>520</v>
      </c>
      <c r="E139" s="12" t="s">
        <v>303</v>
      </c>
      <c r="F139" s="13"/>
      <c r="G139" s="14" t="s">
        <v>19</v>
      </c>
      <c r="H139" s="14" t="s">
        <v>19</v>
      </c>
      <c r="I139" s="14"/>
    </row>
    <row r="140" spans="1:9" ht="72" x14ac:dyDescent="0.3">
      <c r="A140" s="16" t="s">
        <v>521</v>
      </c>
      <c r="B140" s="12" t="s">
        <v>522</v>
      </c>
      <c r="C140" s="12" t="s">
        <v>512</v>
      </c>
      <c r="D140" s="12" t="s">
        <v>523</v>
      </c>
      <c r="E140" s="12" t="s">
        <v>524</v>
      </c>
      <c r="F140" s="13" t="s">
        <v>473</v>
      </c>
      <c r="G140" s="14" t="s">
        <v>2048</v>
      </c>
      <c r="H140" s="14" t="s">
        <v>19</v>
      </c>
      <c r="I140" s="14" t="s">
        <v>2048</v>
      </c>
    </row>
    <row r="141" spans="1:9" s="15" customFormat="1" ht="72" x14ac:dyDescent="0.3">
      <c r="A141" s="16" t="s">
        <v>525</v>
      </c>
      <c r="B141" s="12" t="s">
        <v>526</v>
      </c>
      <c r="C141" s="12" t="s">
        <v>512</v>
      </c>
      <c r="D141" s="12" t="s">
        <v>527</v>
      </c>
      <c r="E141" s="12" t="s">
        <v>528</v>
      </c>
      <c r="F141" s="13" t="s">
        <v>2048</v>
      </c>
      <c r="G141" s="14" t="s">
        <v>19</v>
      </c>
      <c r="H141" s="14" t="s">
        <v>19</v>
      </c>
      <c r="I141" s="14" t="s">
        <v>2048</v>
      </c>
    </row>
    <row r="142" spans="1:9" ht="24" customHeight="1" x14ac:dyDescent="0.3">
      <c r="A142" s="16" t="s">
        <v>529</v>
      </c>
      <c r="B142" s="12"/>
      <c r="C142" s="12"/>
      <c r="D142" s="12"/>
      <c r="E142" s="12"/>
      <c r="F142" s="13"/>
      <c r="G142" s="14"/>
      <c r="H142" s="14"/>
      <c r="I142" s="14"/>
    </row>
    <row r="143" spans="1:9" ht="63.6" customHeight="1" x14ac:dyDescent="0.3">
      <c r="A143" s="16" t="s">
        <v>530</v>
      </c>
      <c r="B143" s="12" t="s">
        <v>531</v>
      </c>
      <c r="C143" s="12" t="s">
        <v>532</v>
      </c>
      <c r="D143" s="12" t="s">
        <v>533</v>
      </c>
      <c r="E143" s="12" t="s">
        <v>402</v>
      </c>
      <c r="F143" s="13"/>
      <c r="G143" s="14" t="s">
        <v>19</v>
      </c>
      <c r="H143" s="14" t="s">
        <v>19</v>
      </c>
      <c r="I143" s="14" t="s">
        <v>19</v>
      </c>
    </row>
    <row r="144" spans="1:9" ht="95.4" customHeight="1" x14ac:dyDescent="0.3">
      <c r="A144" s="16" t="s">
        <v>534</v>
      </c>
      <c r="B144" s="12" t="s">
        <v>535</v>
      </c>
      <c r="C144" s="12" t="s">
        <v>532</v>
      </c>
      <c r="D144" s="12" t="s">
        <v>536</v>
      </c>
      <c r="E144" s="12" t="s">
        <v>105</v>
      </c>
      <c r="F144" s="13" t="s">
        <v>73</v>
      </c>
      <c r="G144" s="14" t="s">
        <v>19</v>
      </c>
      <c r="H144" s="14" t="s">
        <v>19</v>
      </c>
      <c r="I144" s="14" t="s">
        <v>19</v>
      </c>
    </row>
    <row r="145" spans="1:9" s="15" customFormat="1" ht="72" customHeight="1" x14ac:dyDescent="0.3">
      <c r="A145" s="17" t="s">
        <v>537</v>
      </c>
      <c r="B145" s="18" t="s">
        <v>538</v>
      </c>
      <c r="C145" s="18" t="s">
        <v>532</v>
      </c>
      <c r="D145" s="18" t="s">
        <v>539</v>
      </c>
      <c r="E145" s="18" t="s">
        <v>540</v>
      </c>
      <c r="F145" s="13" t="s">
        <v>2048</v>
      </c>
      <c r="G145" s="14" t="s">
        <v>2048</v>
      </c>
      <c r="H145" s="14" t="s">
        <v>19</v>
      </c>
      <c r="I145" s="14" t="s">
        <v>19</v>
      </c>
    </row>
    <row r="146" spans="1:9" s="15" customFormat="1" ht="62.4" customHeight="1" x14ac:dyDescent="0.3">
      <c r="A146" s="17" t="s">
        <v>541</v>
      </c>
      <c r="B146" s="18" t="s">
        <v>542</v>
      </c>
      <c r="C146" s="18" t="s">
        <v>543</v>
      </c>
      <c r="D146" s="18" t="s">
        <v>533</v>
      </c>
      <c r="E146" s="18" t="s">
        <v>544</v>
      </c>
      <c r="F146" s="13"/>
      <c r="G146" s="14" t="s">
        <v>19</v>
      </c>
      <c r="H146" s="14" t="s">
        <v>19</v>
      </c>
      <c r="I146" s="14" t="s">
        <v>19</v>
      </c>
    </row>
    <row r="147" spans="1:9" s="15" customFormat="1" x14ac:dyDescent="0.25">
      <c r="A147" s="16" t="s">
        <v>545</v>
      </c>
      <c r="B147" s="12"/>
      <c r="C147" s="12"/>
      <c r="D147" s="12"/>
      <c r="E147" s="12"/>
      <c r="F147" s="12"/>
      <c r="G147" s="14"/>
      <c r="H147" s="14"/>
      <c r="I147" s="14"/>
    </row>
    <row r="148" spans="1:9" ht="86.4" x14ac:dyDescent="0.3">
      <c r="A148" s="16" t="s">
        <v>546</v>
      </c>
      <c r="B148" s="12" t="s">
        <v>547</v>
      </c>
      <c r="C148" s="12" t="s">
        <v>548</v>
      </c>
      <c r="D148" s="12" t="s">
        <v>549</v>
      </c>
      <c r="E148" s="12" t="s">
        <v>550</v>
      </c>
      <c r="F148" s="13" t="s">
        <v>551</v>
      </c>
      <c r="G148" s="14" t="s">
        <v>19</v>
      </c>
      <c r="H148" s="14" t="s">
        <v>19</v>
      </c>
      <c r="I148" s="14" t="s">
        <v>19</v>
      </c>
    </row>
    <row r="149" spans="1:9" ht="158.4" x14ac:dyDescent="0.3">
      <c r="A149" s="16" t="s">
        <v>552</v>
      </c>
      <c r="B149" s="12" t="s">
        <v>553</v>
      </c>
      <c r="C149" s="12" t="s">
        <v>548</v>
      </c>
      <c r="D149" s="12" t="s">
        <v>554</v>
      </c>
      <c r="E149" s="12" t="s">
        <v>555</v>
      </c>
      <c r="F149" s="13" t="s">
        <v>556</v>
      </c>
      <c r="G149" s="14" t="s">
        <v>2048</v>
      </c>
      <c r="H149" s="14" t="s">
        <v>19</v>
      </c>
      <c r="I149" s="14" t="s">
        <v>19</v>
      </c>
    </row>
    <row r="150" spans="1:9" ht="57.6" x14ac:dyDescent="0.3">
      <c r="A150" s="16" t="s">
        <v>557</v>
      </c>
      <c r="B150" s="12" t="s">
        <v>558</v>
      </c>
      <c r="C150" s="12" t="s">
        <v>559</v>
      </c>
      <c r="D150" s="12" t="s">
        <v>560</v>
      </c>
      <c r="E150" s="12" t="s">
        <v>561</v>
      </c>
      <c r="F150" s="13" t="s">
        <v>2048</v>
      </c>
      <c r="G150" s="14" t="s">
        <v>19</v>
      </c>
      <c r="H150" s="14" t="s">
        <v>19</v>
      </c>
      <c r="I150" s="14" t="s">
        <v>19</v>
      </c>
    </row>
    <row r="151" spans="1:9" ht="388.8" x14ac:dyDescent="0.3">
      <c r="A151" s="16" t="s">
        <v>562</v>
      </c>
      <c r="B151" s="12" t="s">
        <v>563</v>
      </c>
      <c r="C151" s="12" t="s">
        <v>559</v>
      </c>
      <c r="D151" s="12" t="s">
        <v>564</v>
      </c>
      <c r="E151" s="12" t="s">
        <v>565</v>
      </c>
      <c r="F151" s="13" t="s">
        <v>566</v>
      </c>
      <c r="G151" s="14"/>
      <c r="H151" s="14"/>
      <c r="I151" s="14" t="s">
        <v>19</v>
      </c>
    </row>
    <row r="152" spans="1:9" ht="52.95" customHeight="1" x14ac:dyDescent="0.3">
      <c r="A152" s="16" t="s">
        <v>567</v>
      </c>
      <c r="B152" s="12" t="s">
        <v>568</v>
      </c>
      <c r="C152" s="12" t="s">
        <v>559</v>
      </c>
      <c r="D152" s="12" t="s">
        <v>569</v>
      </c>
      <c r="E152" s="12" t="s">
        <v>570</v>
      </c>
      <c r="F152" s="13"/>
      <c r="G152" s="14" t="s">
        <v>19</v>
      </c>
      <c r="H152" s="14"/>
      <c r="I152" s="14"/>
    </row>
    <row r="153" spans="1:9" ht="57.6" x14ac:dyDescent="0.3">
      <c r="A153" s="16" t="s">
        <v>571</v>
      </c>
      <c r="B153" s="12" t="s">
        <v>572</v>
      </c>
      <c r="C153" s="12" t="s">
        <v>559</v>
      </c>
      <c r="D153" s="12" t="s">
        <v>573</v>
      </c>
      <c r="E153" s="12" t="s">
        <v>574</v>
      </c>
      <c r="F153" s="13" t="s">
        <v>2048</v>
      </c>
      <c r="G153" s="14" t="s">
        <v>19</v>
      </c>
      <c r="H153" s="14" t="s">
        <v>2048</v>
      </c>
      <c r="I153" s="14" t="s">
        <v>2048</v>
      </c>
    </row>
    <row r="154" spans="1:9" ht="57.6" x14ac:dyDescent="0.3">
      <c r="A154" s="16" t="s">
        <v>575</v>
      </c>
      <c r="B154" s="12" t="s">
        <v>576</v>
      </c>
      <c r="C154" s="12" t="s">
        <v>559</v>
      </c>
      <c r="D154" s="12" t="s">
        <v>577</v>
      </c>
      <c r="E154" s="12" t="s">
        <v>89</v>
      </c>
      <c r="F154" s="13" t="s">
        <v>2048</v>
      </c>
      <c r="G154" s="14" t="s">
        <v>19</v>
      </c>
      <c r="H154" s="14" t="s">
        <v>2048</v>
      </c>
      <c r="I154" s="14" t="s">
        <v>2048</v>
      </c>
    </row>
    <row r="155" spans="1:9" ht="57.6" x14ac:dyDescent="0.3">
      <c r="A155" s="16" t="s">
        <v>578</v>
      </c>
      <c r="B155" s="12" t="s">
        <v>579</v>
      </c>
      <c r="C155" s="12" t="s">
        <v>559</v>
      </c>
      <c r="D155" s="12" t="s">
        <v>580</v>
      </c>
      <c r="E155" s="12" t="s">
        <v>28</v>
      </c>
      <c r="F155" s="13"/>
      <c r="G155" s="14" t="s">
        <v>19</v>
      </c>
      <c r="H155" s="14"/>
      <c r="I155" s="14"/>
    </row>
    <row r="156" spans="1:9" s="15" customFormat="1" ht="72" x14ac:dyDescent="0.3">
      <c r="A156" s="16" t="s">
        <v>581</v>
      </c>
      <c r="B156" s="12" t="s">
        <v>582</v>
      </c>
      <c r="C156" s="12" t="s">
        <v>559</v>
      </c>
      <c r="D156" s="12" t="s">
        <v>583</v>
      </c>
      <c r="E156" s="12" t="s">
        <v>584</v>
      </c>
      <c r="F156" s="13"/>
      <c r="G156" s="14" t="s">
        <v>19</v>
      </c>
      <c r="H156" s="14"/>
      <c r="I156" s="14"/>
    </row>
    <row r="157" spans="1:9" ht="28.8" x14ac:dyDescent="0.3">
      <c r="A157" s="16" t="s">
        <v>585</v>
      </c>
      <c r="B157" s="12" t="s">
        <v>586</v>
      </c>
      <c r="C157" s="12" t="s">
        <v>559</v>
      </c>
      <c r="D157" s="12" t="s">
        <v>587</v>
      </c>
      <c r="E157" s="12" t="s">
        <v>588</v>
      </c>
      <c r="F157" s="13" t="s">
        <v>2048</v>
      </c>
      <c r="G157" s="14" t="s">
        <v>19</v>
      </c>
      <c r="H157" s="14" t="s">
        <v>2048</v>
      </c>
      <c r="I157" s="14" t="s">
        <v>2048</v>
      </c>
    </row>
    <row r="158" spans="1:9" ht="57.6" x14ac:dyDescent="0.3">
      <c r="A158" s="16" t="s">
        <v>589</v>
      </c>
      <c r="B158" s="12" t="s">
        <v>590</v>
      </c>
      <c r="C158" s="12" t="s">
        <v>559</v>
      </c>
      <c r="D158" s="12" t="s">
        <v>591</v>
      </c>
      <c r="E158" s="12" t="s">
        <v>592</v>
      </c>
      <c r="F158" s="13"/>
      <c r="G158" s="14" t="s">
        <v>19</v>
      </c>
      <c r="H158" s="14"/>
      <c r="I158" s="14"/>
    </row>
    <row r="159" spans="1:9" ht="43.2" x14ac:dyDescent="0.3">
      <c r="A159" s="16" t="s">
        <v>593</v>
      </c>
      <c r="B159" s="12" t="s">
        <v>594</v>
      </c>
      <c r="C159" s="12" t="s">
        <v>559</v>
      </c>
      <c r="D159" s="12" t="s">
        <v>595</v>
      </c>
      <c r="E159" s="12" t="s">
        <v>596</v>
      </c>
      <c r="F159" s="13" t="s">
        <v>473</v>
      </c>
      <c r="G159" s="14" t="s">
        <v>2048</v>
      </c>
      <c r="H159" s="14" t="s">
        <v>19</v>
      </c>
      <c r="I159" s="14" t="s">
        <v>2048</v>
      </c>
    </row>
    <row r="160" spans="1:9" ht="57.6" x14ac:dyDescent="0.3">
      <c r="A160" s="16" t="s">
        <v>597</v>
      </c>
      <c r="B160" s="12" t="s">
        <v>598</v>
      </c>
      <c r="C160" s="12" t="s">
        <v>559</v>
      </c>
      <c r="D160" s="12" t="s">
        <v>599</v>
      </c>
      <c r="E160" s="12" t="s">
        <v>600</v>
      </c>
      <c r="F160" s="13" t="s">
        <v>2048</v>
      </c>
      <c r="G160" s="14" t="s">
        <v>19</v>
      </c>
      <c r="H160" s="14" t="s">
        <v>19</v>
      </c>
      <c r="I160" s="14" t="s">
        <v>2048</v>
      </c>
    </row>
    <row r="161" spans="1:9" ht="43.2" x14ac:dyDescent="0.3">
      <c r="A161" s="16" t="s">
        <v>601</v>
      </c>
      <c r="B161" s="12" t="s">
        <v>602</v>
      </c>
      <c r="C161" s="12" t="s">
        <v>559</v>
      </c>
      <c r="D161" s="12" t="s">
        <v>603</v>
      </c>
      <c r="E161" s="12" t="s">
        <v>604</v>
      </c>
      <c r="F161" s="13" t="s">
        <v>2048</v>
      </c>
      <c r="G161" s="14"/>
      <c r="H161" s="14" t="s">
        <v>19</v>
      </c>
      <c r="I161" s="14"/>
    </row>
    <row r="162" spans="1:9" ht="57.6" x14ac:dyDescent="0.3">
      <c r="A162" s="16" t="s">
        <v>605</v>
      </c>
      <c r="B162" s="12" t="s">
        <v>606</v>
      </c>
      <c r="C162" s="12" t="s">
        <v>559</v>
      </c>
      <c r="D162" s="12" t="s">
        <v>299</v>
      </c>
      <c r="E162" s="12" t="s">
        <v>300</v>
      </c>
      <c r="F162" s="13" t="s">
        <v>2048</v>
      </c>
      <c r="G162" s="14" t="s">
        <v>19</v>
      </c>
      <c r="H162" s="14" t="s">
        <v>19</v>
      </c>
      <c r="I162" s="14" t="s">
        <v>2048</v>
      </c>
    </row>
    <row r="163" spans="1:9" ht="57.6" x14ac:dyDescent="0.3">
      <c r="A163" s="16" t="s">
        <v>607</v>
      </c>
      <c r="B163" s="12" t="s">
        <v>608</v>
      </c>
      <c r="C163" s="12" t="s">
        <v>559</v>
      </c>
      <c r="D163" s="12" t="s">
        <v>609</v>
      </c>
      <c r="E163" s="12" t="s">
        <v>610</v>
      </c>
      <c r="F163" s="13"/>
      <c r="G163" s="14" t="s">
        <v>19</v>
      </c>
      <c r="H163" s="14" t="s">
        <v>19</v>
      </c>
      <c r="I163" s="14"/>
    </row>
    <row r="164" spans="1:9" ht="72" x14ac:dyDescent="0.3">
      <c r="A164" s="16" t="s">
        <v>611</v>
      </c>
      <c r="B164" s="12" t="s">
        <v>612</v>
      </c>
      <c r="C164" s="12" t="s">
        <v>559</v>
      </c>
      <c r="D164" s="12" t="s">
        <v>613</v>
      </c>
      <c r="E164" s="12" t="s">
        <v>226</v>
      </c>
      <c r="F164" s="13" t="s">
        <v>2048</v>
      </c>
      <c r="G164" s="14" t="s">
        <v>19</v>
      </c>
      <c r="H164" s="14" t="s">
        <v>19</v>
      </c>
      <c r="I164" s="14"/>
    </row>
    <row r="165" spans="1:9" s="15" customFormat="1" ht="89.4" customHeight="1" x14ac:dyDescent="0.3">
      <c r="A165" s="16" t="s">
        <v>614</v>
      </c>
      <c r="B165" s="12" t="s">
        <v>615</v>
      </c>
      <c r="C165" s="12" t="s">
        <v>559</v>
      </c>
      <c r="D165" s="12" t="s">
        <v>616</v>
      </c>
      <c r="E165" s="12" t="s">
        <v>540</v>
      </c>
      <c r="F165" s="13" t="s">
        <v>2048</v>
      </c>
      <c r="G165" s="14" t="s">
        <v>2048</v>
      </c>
      <c r="H165" s="14" t="s">
        <v>19</v>
      </c>
      <c r="I165" s="14" t="s">
        <v>2048</v>
      </c>
    </row>
    <row r="166" spans="1:9" ht="92.4" customHeight="1" x14ac:dyDescent="0.3">
      <c r="A166" s="16" t="s">
        <v>617</v>
      </c>
      <c r="B166" s="12" t="s">
        <v>618</v>
      </c>
      <c r="C166" s="12" t="s">
        <v>559</v>
      </c>
      <c r="D166" s="12" t="s">
        <v>619</v>
      </c>
      <c r="E166" s="12" t="s">
        <v>620</v>
      </c>
      <c r="F166" s="13" t="s">
        <v>2048</v>
      </c>
      <c r="G166" s="14" t="s">
        <v>19</v>
      </c>
      <c r="H166" s="14" t="s">
        <v>19</v>
      </c>
      <c r="I166" s="14" t="s">
        <v>2048</v>
      </c>
    </row>
    <row r="167" spans="1:9" ht="94.2" customHeight="1" x14ac:dyDescent="0.3">
      <c r="A167" s="16" t="s">
        <v>621</v>
      </c>
      <c r="B167" s="12" t="s">
        <v>622</v>
      </c>
      <c r="C167" s="12" t="s">
        <v>559</v>
      </c>
      <c r="D167" s="12" t="s">
        <v>623</v>
      </c>
      <c r="E167" s="12" t="s">
        <v>624</v>
      </c>
      <c r="F167" s="13" t="s">
        <v>2048</v>
      </c>
      <c r="G167" s="14"/>
      <c r="H167" s="14" t="s">
        <v>19</v>
      </c>
      <c r="I167" s="14"/>
    </row>
    <row r="168" spans="1:9" ht="97.8" customHeight="1" x14ac:dyDescent="0.3">
      <c r="A168" s="16" t="s">
        <v>625</v>
      </c>
      <c r="B168" s="12" t="s">
        <v>626</v>
      </c>
      <c r="C168" s="12" t="s">
        <v>559</v>
      </c>
      <c r="D168" s="12" t="s">
        <v>627</v>
      </c>
      <c r="E168" s="12" t="s">
        <v>628</v>
      </c>
      <c r="F168" s="13"/>
      <c r="G168" s="14"/>
      <c r="H168" s="14" t="s">
        <v>19</v>
      </c>
      <c r="I168" s="14"/>
    </row>
    <row r="169" spans="1:9" ht="51" customHeight="1" x14ac:dyDescent="0.3">
      <c r="A169" s="16" t="s">
        <v>629</v>
      </c>
      <c r="B169" s="12" t="s">
        <v>630</v>
      </c>
      <c r="C169" s="12" t="s">
        <v>559</v>
      </c>
      <c r="D169" s="12" t="s">
        <v>631</v>
      </c>
      <c r="E169" s="12" t="s">
        <v>632</v>
      </c>
      <c r="F169" s="13"/>
      <c r="G169" s="14" t="s">
        <v>19</v>
      </c>
      <c r="H169" s="14"/>
      <c r="I169" s="14"/>
    </row>
    <row r="170" spans="1:9" ht="93.6" customHeight="1" x14ac:dyDescent="0.3">
      <c r="A170" s="16" t="s">
        <v>633</v>
      </c>
      <c r="B170" s="12" t="s">
        <v>634</v>
      </c>
      <c r="C170" s="12" t="s">
        <v>635</v>
      </c>
      <c r="D170" s="12" t="s">
        <v>636</v>
      </c>
      <c r="E170" s="12" t="s">
        <v>628</v>
      </c>
      <c r="F170" s="13" t="s">
        <v>515</v>
      </c>
      <c r="G170" s="14" t="s">
        <v>19</v>
      </c>
      <c r="H170" s="14" t="s">
        <v>19</v>
      </c>
      <c r="I170" s="14" t="s">
        <v>19</v>
      </c>
    </row>
    <row r="171" spans="1:9" ht="65.400000000000006" customHeight="1" x14ac:dyDescent="0.3">
      <c r="A171" s="16" t="s">
        <v>637</v>
      </c>
      <c r="B171" s="12" t="s">
        <v>638</v>
      </c>
      <c r="C171" s="12" t="s">
        <v>635</v>
      </c>
      <c r="D171" s="12" t="s">
        <v>639</v>
      </c>
      <c r="E171" s="12" t="s">
        <v>640</v>
      </c>
      <c r="F171" s="13"/>
      <c r="G171" s="14" t="s">
        <v>19</v>
      </c>
      <c r="H171" s="14"/>
      <c r="I171" s="14"/>
    </row>
    <row r="172" spans="1:9" ht="99" customHeight="1" x14ac:dyDescent="0.3">
      <c r="A172" s="16" t="s">
        <v>641</v>
      </c>
      <c r="B172" s="12" t="s">
        <v>642</v>
      </c>
      <c r="C172" s="12" t="s">
        <v>635</v>
      </c>
      <c r="D172" s="12" t="s">
        <v>643</v>
      </c>
      <c r="E172" s="12" t="s">
        <v>402</v>
      </c>
      <c r="F172" s="13" t="s">
        <v>276</v>
      </c>
      <c r="G172" s="14" t="s">
        <v>2048</v>
      </c>
      <c r="H172" s="14" t="s">
        <v>19</v>
      </c>
      <c r="I172" s="14" t="s">
        <v>2048</v>
      </c>
    </row>
    <row r="173" spans="1:9" ht="86.4" x14ac:dyDescent="0.3">
      <c r="A173" s="16" t="s">
        <v>644</v>
      </c>
      <c r="B173" s="12" t="s">
        <v>645</v>
      </c>
      <c r="C173" s="12" t="s">
        <v>635</v>
      </c>
      <c r="D173" s="12" t="s">
        <v>623</v>
      </c>
      <c r="E173" s="12" t="s">
        <v>646</v>
      </c>
      <c r="F173" s="13" t="s">
        <v>2048</v>
      </c>
      <c r="G173" s="14" t="s">
        <v>2048</v>
      </c>
      <c r="H173" s="14" t="s">
        <v>19</v>
      </c>
      <c r="I173" s="14" t="s">
        <v>2048</v>
      </c>
    </row>
    <row r="174" spans="1:9" ht="86.4" x14ac:dyDescent="0.3">
      <c r="A174" s="16" t="s">
        <v>647</v>
      </c>
      <c r="B174" s="12" t="s">
        <v>648</v>
      </c>
      <c r="C174" s="12" t="s">
        <v>649</v>
      </c>
      <c r="D174" s="12" t="s">
        <v>650</v>
      </c>
      <c r="E174" s="12" t="s">
        <v>651</v>
      </c>
      <c r="F174" s="13" t="s">
        <v>515</v>
      </c>
      <c r="G174" s="14" t="s">
        <v>19</v>
      </c>
      <c r="H174" s="14" t="s">
        <v>19</v>
      </c>
      <c r="I174" s="14" t="s">
        <v>2048</v>
      </c>
    </row>
    <row r="175" spans="1:9" ht="57.6" x14ac:dyDescent="0.3">
      <c r="A175" s="16" t="s">
        <v>652</v>
      </c>
      <c r="B175" s="12" t="s">
        <v>653</v>
      </c>
      <c r="C175" s="12" t="s">
        <v>649</v>
      </c>
      <c r="D175" s="12" t="s">
        <v>654</v>
      </c>
      <c r="E175" s="12" t="s">
        <v>655</v>
      </c>
      <c r="F175" s="13" t="s">
        <v>2048</v>
      </c>
      <c r="G175" s="14" t="s">
        <v>19</v>
      </c>
      <c r="H175" s="14" t="s">
        <v>2048</v>
      </c>
      <c r="I175" s="14" t="s">
        <v>2048</v>
      </c>
    </row>
    <row r="176" spans="1:9" s="15" customFormat="1" ht="57.6" x14ac:dyDescent="0.3">
      <c r="A176" s="16" t="s">
        <v>656</v>
      </c>
      <c r="B176" s="12" t="s">
        <v>657</v>
      </c>
      <c r="C176" s="12" t="s">
        <v>649</v>
      </c>
      <c r="D176" s="12" t="s">
        <v>658</v>
      </c>
      <c r="E176" s="12" t="s">
        <v>574</v>
      </c>
      <c r="F176" s="13" t="s">
        <v>2048</v>
      </c>
      <c r="G176" s="14" t="s">
        <v>19</v>
      </c>
      <c r="H176" s="14" t="s">
        <v>2048</v>
      </c>
      <c r="I176" s="14" t="s">
        <v>2048</v>
      </c>
    </row>
    <row r="177" spans="1:9" ht="57.6" x14ac:dyDescent="0.3">
      <c r="A177" s="16" t="s">
        <v>659</v>
      </c>
      <c r="B177" s="12" t="s">
        <v>660</v>
      </c>
      <c r="C177" s="12" t="s">
        <v>649</v>
      </c>
      <c r="D177" s="12" t="s">
        <v>661</v>
      </c>
      <c r="E177" s="12" t="s">
        <v>28</v>
      </c>
      <c r="F177" s="13"/>
      <c r="G177" s="14" t="s">
        <v>19</v>
      </c>
      <c r="H177" s="14"/>
      <c r="I177" s="14"/>
    </row>
    <row r="178" spans="1:9" ht="57.6" x14ac:dyDescent="0.3">
      <c r="A178" s="16" t="s">
        <v>662</v>
      </c>
      <c r="B178" s="12" t="s">
        <v>663</v>
      </c>
      <c r="C178" s="12" t="s">
        <v>649</v>
      </c>
      <c r="D178" s="12" t="s">
        <v>664</v>
      </c>
      <c r="E178" s="12" t="s">
        <v>592</v>
      </c>
      <c r="F178" s="13"/>
      <c r="G178" s="14" t="s">
        <v>19</v>
      </c>
      <c r="H178" s="14"/>
      <c r="I178" s="14"/>
    </row>
    <row r="179" spans="1:9" ht="57.6" x14ac:dyDescent="0.3">
      <c r="A179" s="16" t="s">
        <v>665</v>
      </c>
      <c r="B179" s="12" t="s">
        <v>666</v>
      </c>
      <c r="C179" s="12" t="s">
        <v>649</v>
      </c>
      <c r="D179" s="12" t="s">
        <v>667</v>
      </c>
      <c r="E179" s="12" t="s">
        <v>668</v>
      </c>
      <c r="F179" s="13"/>
      <c r="G179" s="14" t="s">
        <v>19</v>
      </c>
      <c r="H179" s="14"/>
      <c r="I179" s="14"/>
    </row>
    <row r="180" spans="1:9" ht="57.6" x14ac:dyDescent="0.3">
      <c r="A180" s="16" t="s">
        <v>669</v>
      </c>
      <c r="B180" s="12" t="s">
        <v>670</v>
      </c>
      <c r="C180" s="12" t="s">
        <v>649</v>
      </c>
      <c r="D180" s="12" t="s">
        <v>671</v>
      </c>
      <c r="E180" s="12" t="s">
        <v>640</v>
      </c>
      <c r="F180" s="13"/>
      <c r="G180" s="14" t="s">
        <v>19</v>
      </c>
      <c r="H180" s="14"/>
      <c r="I180" s="14"/>
    </row>
    <row r="181" spans="1:9" ht="43.2" x14ac:dyDescent="0.3">
      <c r="A181" s="17" t="s">
        <v>672</v>
      </c>
      <c r="B181" s="18" t="s">
        <v>673</v>
      </c>
      <c r="C181" s="18" t="s">
        <v>649</v>
      </c>
      <c r="D181" s="18" t="s">
        <v>674</v>
      </c>
      <c r="E181" s="18" t="s">
        <v>675</v>
      </c>
      <c r="F181" s="13" t="s">
        <v>2048</v>
      </c>
      <c r="G181" s="14" t="s">
        <v>19</v>
      </c>
      <c r="H181" s="14" t="s">
        <v>2048</v>
      </c>
      <c r="I181" s="14" t="s">
        <v>2048</v>
      </c>
    </row>
    <row r="182" spans="1:9" ht="72" x14ac:dyDescent="0.3">
      <c r="A182" s="16" t="s">
        <v>676</v>
      </c>
      <c r="B182" s="12" t="s">
        <v>677</v>
      </c>
      <c r="C182" s="12" t="s">
        <v>649</v>
      </c>
      <c r="D182" s="12" t="s">
        <v>678</v>
      </c>
      <c r="E182" s="12" t="s">
        <v>679</v>
      </c>
      <c r="F182" s="13" t="s">
        <v>473</v>
      </c>
      <c r="G182" s="14" t="s">
        <v>2048</v>
      </c>
      <c r="H182" s="14" t="s">
        <v>19</v>
      </c>
      <c r="I182" s="14" t="s">
        <v>2048</v>
      </c>
    </row>
    <row r="183" spans="1:9" ht="43.2" x14ac:dyDescent="0.3">
      <c r="A183" s="16" t="s">
        <v>680</v>
      </c>
      <c r="B183" s="12" t="s">
        <v>681</v>
      </c>
      <c r="C183" s="12" t="s">
        <v>649</v>
      </c>
      <c r="D183" s="12" t="s">
        <v>682</v>
      </c>
      <c r="E183" s="12" t="s">
        <v>683</v>
      </c>
      <c r="F183" s="13"/>
      <c r="G183" s="14" t="s">
        <v>19</v>
      </c>
      <c r="H183" s="14" t="s">
        <v>19</v>
      </c>
      <c r="I183" s="14"/>
    </row>
    <row r="184" spans="1:9" ht="72" x14ac:dyDescent="0.3">
      <c r="A184" s="16" t="s">
        <v>684</v>
      </c>
      <c r="B184" s="12" t="s">
        <v>685</v>
      </c>
      <c r="C184" s="12" t="s">
        <v>649</v>
      </c>
      <c r="D184" s="12" t="s">
        <v>686</v>
      </c>
      <c r="E184" s="12" t="s">
        <v>410</v>
      </c>
      <c r="F184" s="13" t="s">
        <v>2048</v>
      </c>
      <c r="G184" s="14" t="s">
        <v>19</v>
      </c>
      <c r="H184" s="14" t="s">
        <v>19</v>
      </c>
      <c r="I184" s="14" t="s">
        <v>2048</v>
      </c>
    </row>
    <row r="185" spans="1:9" ht="43.2" x14ac:dyDescent="0.3">
      <c r="A185" s="16" t="s">
        <v>687</v>
      </c>
      <c r="B185" s="12" t="s">
        <v>688</v>
      </c>
      <c r="C185" s="12" t="s">
        <v>649</v>
      </c>
      <c r="D185" s="12" t="s">
        <v>689</v>
      </c>
      <c r="E185" s="12" t="s">
        <v>690</v>
      </c>
      <c r="F185" s="13" t="s">
        <v>2048</v>
      </c>
      <c r="G185" s="14" t="s">
        <v>19</v>
      </c>
      <c r="H185" s="14" t="s">
        <v>19</v>
      </c>
      <c r="I185" s="14" t="s">
        <v>2048</v>
      </c>
    </row>
    <row r="186" spans="1:9" ht="72" x14ac:dyDescent="0.3">
      <c r="A186" s="16" t="s">
        <v>691</v>
      </c>
      <c r="B186" s="12" t="s">
        <v>692</v>
      </c>
      <c r="C186" s="12" t="s">
        <v>649</v>
      </c>
      <c r="D186" s="12" t="s">
        <v>693</v>
      </c>
      <c r="E186" s="12" t="s">
        <v>694</v>
      </c>
      <c r="F186" s="13"/>
      <c r="G186" s="14" t="s">
        <v>19</v>
      </c>
      <c r="H186" s="14" t="s">
        <v>19</v>
      </c>
      <c r="I186" s="14"/>
    </row>
    <row r="187" spans="1:9" ht="57.6" x14ac:dyDescent="0.3">
      <c r="A187" s="16" t="s">
        <v>695</v>
      </c>
      <c r="B187" s="12" t="s">
        <v>696</v>
      </c>
      <c r="C187" s="12" t="s">
        <v>649</v>
      </c>
      <c r="D187" s="12" t="s">
        <v>697</v>
      </c>
      <c r="E187" s="12" t="s">
        <v>698</v>
      </c>
      <c r="F187" s="13"/>
      <c r="G187" s="14" t="s">
        <v>19</v>
      </c>
      <c r="H187" s="14" t="s">
        <v>19</v>
      </c>
      <c r="I187" s="14"/>
    </row>
    <row r="188" spans="1:9" ht="72" x14ac:dyDescent="0.3">
      <c r="A188" s="16" t="s">
        <v>699</v>
      </c>
      <c r="B188" s="12" t="s">
        <v>700</v>
      </c>
      <c r="C188" s="12" t="s">
        <v>649</v>
      </c>
      <c r="D188" s="12" t="s">
        <v>701</v>
      </c>
      <c r="E188" s="12" t="s">
        <v>702</v>
      </c>
      <c r="F188" s="13" t="s">
        <v>347</v>
      </c>
      <c r="G188" s="14" t="s">
        <v>2048</v>
      </c>
      <c r="H188" s="14" t="s">
        <v>19</v>
      </c>
      <c r="I188" s="14" t="s">
        <v>2048</v>
      </c>
    </row>
    <row r="189" spans="1:9" ht="360" x14ac:dyDescent="0.3">
      <c r="A189" s="16" t="s">
        <v>703</v>
      </c>
      <c r="B189" s="12" t="s">
        <v>704</v>
      </c>
      <c r="C189" s="12" t="s">
        <v>705</v>
      </c>
      <c r="D189" s="12" t="s">
        <v>706</v>
      </c>
      <c r="E189" s="12" t="s">
        <v>707</v>
      </c>
      <c r="F189" s="13" t="s">
        <v>708</v>
      </c>
      <c r="G189" s="14" t="s">
        <v>2048</v>
      </c>
      <c r="H189" s="14" t="s">
        <v>19</v>
      </c>
      <c r="I189" s="14" t="s">
        <v>19</v>
      </c>
    </row>
    <row r="190" spans="1:9" ht="360" x14ac:dyDescent="0.3">
      <c r="A190" s="16" t="s">
        <v>709</v>
      </c>
      <c r="B190" s="12" t="s">
        <v>710</v>
      </c>
      <c r="C190" s="12" t="s">
        <v>705</v>
      </c>
      <c r="D190" s="12" t="s">
        <v>711</v>
      </c>
      <c r="E190" s="12" t="s">
        <v>707</v>
      </c>
      <c r="F190" s="13" t="s">
        <v>708</v>
      </c>
      <c r="G190" s="14" t="s">
        <v>2048</v>
      </c>
      <c r="H190" s="14" t="s">
        <v>19</v>
      </c>
      <c r="I190" s="14" t="s">
        <v>19</v>
      </c>
    </row>
    <row r="191" spans="1:9" ht="187.2" x14ac:dyDescent="0.3">
      <c r="A191" s="16" t="s">
        <v>712</v>
      </c>
      <c r="B191" s="12" t="s">
        <v>713</v>
      </c>
      <c r="C191" s="12" t="s">
        <v>705</v>
      </c>
      <c r="D191" s="12" t="s">
        <v>714</v>
      </c>
      <c r="E191" s="12" t="s">
        <v>715</v>
      </c>
      <c r="F191" s="13" t="s">
        <v>716</v>
      </c>
      <c r="G191" s="14" t="s">
        <v>2048</v>
      </c>
      <c r="H191" s="14" t="s">
        <v>2048</v>
      </c>
      <c r="I191" s="14" t="s">
        <v>19</v>
      </c>
    </row>
    <row r="192" spans="1:9" ht="60.6" customHeight="1" x14ac:dyDescent="0.3">
      <c r="A192" s="16" t="s">
        <v>717</v>
      </c>
      <c r="B192" s="12" t="s">
        <v>718</v>
      </c>
      <c r="C192" s="12" t="s">
        <v>705</v>
      </c>
      <c r="D192" s="12" t="s">
        <v>719</v>
      </c>
      <c r="E192" s="12" t="s">
        <v>565</v>
      </c>
      <c r="F192" s="13"/>
      <c r="G192" s="14"/>
      <c r="H192" s="14"/>
      <c r="I192" s="14" t="s">
        <v>19</v>
      </c>
    </row>
    <row r="193" spans="1:9" ht="54.6" customHeight="1" x14ac:dyDescent="0.3">
      <c r="A193" s="16" t="s">
        <v>720</v>
      </c>
      <c r="B193" s="12" t="s">
        <v>721</v>
      </c>
      <c r="C193" s="12" t="s">
        <v>705</v>
      </c>
      <c r="D193" s="12" t="s">
        <v>722</v>
      </c>
      <c r="E193" s="12" t="s">
        <v>723</v>
      </c>
      <c r="F193" s="13"/>
      <c r="G193" s="14" t="s">
        <v>19</v>
      </c>
      <c r="H193" s="14"/>
      <c r="I193" s="14"/>
    </row>
    <row r="194" spans="1:9" ht="75.599999999999994" customHeight="1" x14ac:dyDescent="0.3">
      <c r="A194" s="16" t="s">
        <v>724</v>
      </c>
      <c r="B194" s="12" t="s">
        <v>725</v>
      </c>
      <c r="C194" s="12" t="s">
        <v>705</v>
      </c>
      <c r="D194" s="12" t="s">
        <v>726</v>
      </c>
      <c r="E194" s="12" t="s">
        <v>727</v>
      </c>
      <c r="F194" s="13"/>
      <c r="G194" s="14" t="s">
        <v>19</v>
      </c>
      <c r="H194" s="14"/>
      <c r="I194" s="14"/>
    </row>
    <row r="195" spans="1:9" ht="80.400000000000006" customHeight="1" x14ac:dyDescent="0.3">
      <c r="A195" s="16" t="s">
        <v>728</v>
      </c>
      <c r="B195" s="12" t="s">
        <v>729</v>
      </c>
      <c r="C195" s="12" t="s">
        <v>705</v>
      </c>
      <c r="D195" s="12" t="s">
        <v>730</v>
      </c>
      <c r="E195" s="12" t="s">
        <v>28</v>
      </c>
      <c r="F195" s="13"/>
      <c r="G195" s="14" t="s">
        <v>19</v>
      </c>
      <c r="H195" s="14"/>
      <c r="I195" s="14"/>
    </row>
    <row r="196" spans="1:9" ht="100.8" x14ac:dyDescent="0.3">
      <c r="A196" s="16" t="s">
        <v>731</v>
      </c>
      <c r="B196" s="12" t="s">
        <v>732</v>
      </c>
      <c r="C196" s="12" t="s">
        <v>705</v>
      </c>
      <c r="D196" s="12" t="s">
        <v>733</v>
      </c>
      <c r="E196" s="12" t="s">
        <v>734</v>
      </c>
      <c r="F196" s="13" t="s">
        <v>551</v>
      </c>
      <c r="G196" s="14"/>
      <c r="H196" s="14" t="s">
        <v>19</v>
      </c>
      <c r="I196" s="14"/>
    </row>
    <row r="197" spans="1:9" ht="74.400000000000006" customHeight="1" x14ac:dyDescent="0.3">
      <c r="A197" s="16" t="s">
        <v>735</v>
      </c>
      <c r="B197" s="12" t="s">
        <v>736</v>
      </c>
      <c r="C197" s="12" t="s">
        <v>737</v>
      </c>
      <c r="D197" s="12" t="s">
        <v>88</v>
      </c>
      <c r="E197" s="12" t="s">
        <v>89</v>
      </c>
      <c r="F197" s="13" t="s">
        <v>2048</v>
      </c>
      <c r="G197" s="14" t="s">
        <v>19</v>
      </c>
      <c r="H197" s="14" t="s">
        <v>2048</v>
      </c>
      <c r="I197" s="14" t="s">
        <v>2048</v>
      </c>
    </row>
    <row r="198" spans="1:9" ht="73.2" customHeight="1" x14ac:dyDescent="0.3">
      <c r="A198" s="16" t="s">
        <v>738</v>
      </c>
      <c r="B198" s="12" t="s">
        <v>739</v>
      </c>
      <c r="C198" s="12" t="s">
        <v>740</v>
      </c>
      <c r="D198" s="12" t="s">
        <v>741</v>
      </c>
      <c r="E198" s="12" t="s">
        <v>742</v>
      </c>
      <c r="F198" s="13" t="s">
        <v>2048</v>
      </c>
      <c r="G198" s="14" t="s">
        <v>19</v>
      </c>
      <c r="H198" s="14" t="s">
        <v>19</v>
      </c>
      <c r="I198" s="14" t="s">
        <v>19</v>
      </c>
    </row>
    <row r="199" spans="1:9" ht="72" x14ac:dyDescent="0.3">
      <c r="A199" s="16" t="s">
        <v>743</v>
      </c>
      <c r="B199" s="12" t="s">
        <v>744</v>
      </c>
      <c r="C199" s="12" t="s">
        <v>740</v>
      </c>
      <c r="D199" s="12" t="s">
        <v>745</v>
      </c>
      <c r="E199" s="12" t="s">
        <v>746</v>
      </c>
      <c r="F199" s="13"/>
      <c r="G199" s="14" t="s">
        <v>19</v>
      </c>
      <c r="H199" s="14" t="s">
        <v>19</v>
      </c>
      <c r="I199" s="14" t="s">
        <v>19</v>
      </c>
    </row>
    <row r="200" spans="1:9" ht="57.6" x14ac:dyDescent="0.3">
      <c r="A200" s="16" t="s">
        <v>747</v>
      </c>
      <c r="B200" s="12" t="s">
        <v>748</v>
      </c>
      <c r="C200" s="12" t="s">
        <v>740</v>
      </c>
      <c r="D200" s="12" t="s">
        <v>749</v>
      </c>
      <c r="E200" s="12" t="s">
        <v>574</v>
      </c>
      <c r="F200" s="13" t="s">
        <v>2048</v>
      </c>
      <c r="G200" s="14" t="s">
        <v>19</v>
      </c>
      <c r="H200" s="14" t="s">
        <v>2048</v>
      </c>
      <c r="I200" s="14" t="s">
        <v>2048</v>
      </c>
    </row>
    <row r="201" spans="1:9" ht="90" customHeight="1" x14ac:dyDescent="0.3">
      <c r="A201" s="16" t="s">
        <v>750</v>
      </c>
      <c r="B201" s="12" t="s">
        <v>751</v>
      </c>
      <c r="C201" s="12" t="s">
        <v>740</v>
      </c>
      <c r="D201" s="12" t="s">
        <v>88</v>
      </c>
      <c r="E201" s="12" t="s">
        <v>89</v>
      </c>
      <c r="F201" s="13" t="s">
        <v>2048</v>
      </c>
      <c r="G201" s="14" t="s">
        <v>19</v>
      </c>
      <c r="H201" s="14" t="s">
        <v>2048</v>
      </c>
      <c r="I201" s="14" t="s">
        <v>2048</v>
      </c>
    </row>
    <row r="202" spans="1:9" ht="57.6" x14ac:dyDescent="0.3">
      <c r="A202" s="16" t="s">
        <v>752</v>
      </c>
      <c r="B202" s="12" t="s">
        <v>753</v>
      </c>
      <c r="C202" s="12" t="s">
        <v>740</v>
      </c>
      <c r="D202" s="12" t="s">
        <v>754</v>
      </c>
      <c r="E202" s="12" t="s">
        <v>28</v>
      </c>
      <c r="F202" s="13"/>
      <c r="G202" s="14" t="s">
        <v>19</v>
      </c>
      <c r="H202" s="14"/>
      <c r="I202" s="14"/>
    </row>
    <row r="203" spans="1:9" ht="57.6" x14ac:dyDescent="0.3">
      <c r="A203" s="16" t="s">
        <v>755</v>
      </c>
      <c r="B203" s="12" t="s">
        <v>756</v>
      </c>
      <c r="C203" s="12" t="s">
        <v>740</v>
      </c>
      <c r="D203" s="12" t="s">
        <v>757</v>
      </c>
      <c r="E203" s="12" t="s">
        <v>758</v>
      </c>
      <c r="F203" s="13"/>
      <c r="G203" s="14" t="s">
        <v>19</v>
      </c>
      <c r="H203" s="14"/>
      <c r="I203" s="14"/>
    </row>
    <row r="204" spans="1:9" ht="72" x14ac:dyDescent="0.3">
      <c r="A204" s="16" t="s">
        <v>759</v>
      </c>
      <c r="B204" s="12" t="s">
        <v>760</v>
      </c>
      <c r="C204" s="12" t="s">
        <v>740</v>
      </c>
      <c r="D204" s="12" t="s">
        <v>674</v>
      </c>
      <c r="E204" s="12" t="s">
        <v>675</v>
      </c>
      <c r="F204" s="13" t="s">
        <v>276</v>
      </c>
      <c r="G204" s="14" t="s">
        <v>19</v>
      </c>
      <c r="H204" s="14" t="s">
        <v>2048</v>
      </c>
      <c r="I204" s="14" t="s">
        <v>2048</v>
      </c>
    </row>
    <row r="205" spans="1:9" ht="96" customHeight="1" x14ac:dyDescent="0.3">
      <c r="A205" s="16" t="s">
        <v>761</v>
      </c>
      <c r="B205" s="12" t="s">
        <v>762</v>
      </c>
      <c r="C205" s="12" t="s">
        <v>740</v>
      </c>
      <c r="D205" s="12" t="s">
        <v>599</v>
      </c>
      <c r="E205" s="12" t="s">
        <v>763</v>
      </c>
      <c r="F205" s="13"/>
      <c r="G205" s="14" t="s">
        <v>19</v>
      </c>
      <c r="H205" s="14" t="s">
        <v>19</v>
      </c>
      <c r="I205" s="14"/>
    </row>
    <row r="206" spans="1:9" ht="75.599999999999994" customHeight="1" x14ac:dyDescent="0.3">
      <c r="A206" s="16" t="s">
        <v>764</v>
      </c>
      <c r="B206" s="12" t="s">
        <v>765</v>
      </c>
      <c r="C206" s="12" t="s">
        <v>740</v>
      </c>
      <c r="D206" s="12" t="s">
        <v>609</v>
      </c>
      <c r="E206" s="12" t="s">
        <v>766</v>
      </c>
      <c r="F206" s="13" t="s">
        <v>2048</v>
      </c>
      <c r="G206" s="14" t="s">
        <v>19</v>
      </c>
      <c r="H206" s="14" t="s">
        <v>19</v>
      </c>
      <c r="I206" s="14" t="s">
        <v>2048</v>
      </c>
    </row>
    <row r="207" spans="1:9" ht="100.8" x14ac:dyDescent="0.3">
      <c r="A207" s="16" t="s">
        <v>767</v>
      </c>
      <c r="B207" s="12" t="s">
        <v>768</v>
      </c>
      <c r="C207" s="12" t="s">
        <v>740</v>
      </c>
      <c r="D207" s="12" t="s">
        <v>769</v>
      </c>
      <c r="E207" s="12" t="s">
        <v>770</v>
      </c>
      <c r="F207" s="13" t="s">
        <v>2048</v>
      </c>
      <c r="G207" s="14" t="s">
        <v>2048</v>
      </c>
      <c r="H207" s="14" t="s">
        <v>19</v>
      </c>
      <c r="I207" s="14" t="s">
        <v>2048</v>
      </c>
    </row>
    <row r="208" spans="1:9" ht="86.4" x14ac:dyDescent="0.3">
      <c r="A208" s="16" t="s">
        <v>771</v>
      </c>
      <c r="B208" s="12" t="s">
        <v>772</v>
      </c>
      <c r="C208" s="12" t="s">
        <v>740</v>
      </c>
      <c r="D208" s="12" t="s">
        <v>623</v>
      </c>
      <c r="E208" s="12" t="s">
        <v>646</v>
      </c>
      <c r="F208" s="13" t="s">
        <v>2048</v>
      </c>
      <c r="G208" s="14"/>
      <c r="H208" s="14" t="s">
        <v>19</v>
      </c>
      <c r="I208" s="14"/>
    </row>
    <row r="209" spans="1:9" ht="67.8" customHeight="1" x14ac:dyDescent="0.3">
      <c r="A209" s="16" t="s">
        <v>773</v>
      </c>
      <c r="B209" s="12" t="s">
        <v>774</v>
      </c>
      <c r="C209" s="12" t="s">
        <v>775</v>
      </c>
      <c r="D209" s="12" t="s">
        <v>776</v>
      </c>
      <c r="E209" s="12" t="s">
        <v>565</v>
      </c>
      <c r="F209" s="13"/>
      <c r="G209" s="14"/>
      <c r="H209" s="14"/>
      <c r="I209" s="14" t="s">
        <v>19</v>
      </c>
    </row>
    <row r="210" spans="1:9" ht="93.6" customHeight="1" x14ac:dyDescent="0.3">
      <c r="A210" s="16" t="s">
        <v>777</v>
      </c>
      <c r="B210" s="12" t="s">
        <v>778</v>
      </c>
      <c r="C210" s="12" t="s">
        <v>779</v>
      </c>
      <c r="D210" s="12" t="s">
        <v>780</v>
      </c>
      <c r="E210" s="12" t="s">
        <v>781</v>
      </c>
      <c r="F210" s="13" t="s">
        <v>782</v>
      </c>
      <c r="G210" s="14" t="s">
        <v>19</v>
      </c>
      <c r="H210" s="14" t="s">
        <v>19</v>
      </c>
      <c r="I210" s="14" t="s">
        <v>19</v>
      </c>
    </row>
    <row r="211" spans="1:9" ht="57.6" x14ac:dyDescent="0.3">
      <c r="A211" s="16" t="s">
        <v>783</v>
      </c>
      <c r="B211" s="12" t="s">
        <v>784</v>
      </c>
      <c r="C211" s="12" t="s">
        <v>779</v>
      </c>
      <c r="D211" s="12" t="s">
        <v>785</v>
      </c>
      <c r="E211" s="12" t="s">
        <v>786</v>
      </c>
      <c r="F211" s="13"/>
      <c r="G211" s="14" t="s">
        <v>19</v>
      </c>
      <c r="H211" s="14"/>
      <c r="I211" s="14"/>
    </row>
    <row r="212" spans="1:9" ht="72" x14ac:dyDescent="0.3">
      <c r="A212" s="16" t="s">
        <v>787</v>
      </c>
      <c r="B212" s="12" t="s">
        <v>788</v>
      </c>
      <c r="C212" s="12" t="s">
        <v>779</v>
      </c>
      <c r="D212" s="12" t="s">
        <v>789</v>
      </c>
      <c r="E212" s="12" t="s">
        <v>790</v>
      </c>
      <c r="F212" s="13" t="s">
        <v>276</v>
      </c>
      <c r="G212" s="14" t="s">
        <v>19</v>
      </c>
      <c r="H212" s="14" t="s">
        <v>2048</v>
      </c>
      <c r="I212" s="14" t="s">
        <v>2048</v>
      </c>
    </row>
    <row r="213" spans="1:9" ht="57.6" x14ac:dyDescent="0.3">
      <c r="A213" s="16" t="s">
        <v>791</v>
      </c>
      <c r="B213" s="12" t="s">
        <v>792</v>
      </c>
      <c r="C213" s="12" t="s">
        <v>779</v>
      </c>
      <c r="D213" s="12" t="s">
        <v>793</v>
      </c>
      <c r="E213" s="12" t="s">
        <v>28</v>
      </c>
      <c r="F213" s="13"/>
      <c r="G213" s="14" t="s">
        <v>19</v>
      </c>
      <c r="H213" s="14"/>
      <c r="I213" s="14"/>
    </row>
    <row r="214" spans="1:9" ht="57.6" x14ac:dyDescent="0.3">
      <c r="A214" s="16" t="s">
        <v>794</v>
      </c>
      <c r="B214" s="12" t="s">
        <v>795</v>
      </c>
      <c r="C214" s="12" t="s">
        <v>779</v>
      </c>
      <c r="D214" s="12" t="s">
        <v>796</v>
      </c>
      <c r="E214" s="12" t="s">
        <v>28</v>
      </c>
      <c r="F214" s="13"/>
      <c r="G214" s="14" t="s">
        <v>19</v>
      </c>
      <c r="H214" s="14"/>
      <c r="I214" s="14"/>
    </row>
    <row r="215" spans="1:9" ht="28.8" x14ac:dyDescent="0.3">
      <c r="A215" s="16" t="s">
        <v>797</v>
      </c>
      <c r="B215" s="12" t="s">
        <v>798</v>
      </c>
      <c r="C215" s="12" t="s">
        <v>779</v>
      </c>
      <c r="D215" s="12" t="s">
        <v>799</v>
      </c>
      <c r="E215" s="12" t="s">
        <v>632</v>
      </c>
      <c r="F215" s="13"/>
      <c r="G215" s="14" t="s">
        <v>19</v>
      </c>
      <c r="H215" s="14"/>
      <c r="I215" s="14"/>
    </row>
    <row r="216" spans="1:9" ht="79.8" customHeight="1" x14ac:dyDescent="0.3">
      <c r="A216" s="16" t="s">
        <v>800</v>
      </c>
      <c r="B216" s="12" t="s">
        <v>801</v>
      </c>
      <c r="C216" s="12" t="s">
        <v>779</v>
      </c>
      <c r="D216" s="12" t="s">
        <v>802</v>
      </c>
      <c r="E216" s="12" t="s">
        <v>803</v>
      </c>
      <c r="F216" s="13"/>
      <c r="G216" s="14"/>
      <c r="H216" s="14" t="s">
        <v>19</v>
      </c>
      <c r="I216" s="14"/>
    </row>
    <row r="217" spans="1:9" ht="57.6" x14ac:dyDescent="0.3">
      <c r="A217" s="16" t="s">
        <v>804</v>
      </c>
      <c r="B217" s="12" t="s">
        <v>805</v>
      </c>
      <c r="C217" s="12" t="s">
        <v>779</v>
      </c>
      <c r="D217" s="12" t="s">
        <v>806</v>
      </c>
      <c r="E217" s="12" t="s">
        <v>807</v>
      </c>
      <c r="F217" s="13" t="s">
        <v>473</v>
      </c>
      <c r="G217" s="14" t="s">
        <v>2048</v>
      </c>
      <c r="H217" s="14" t="s">
        <v>19</v>
      </c>
      <c r="I217" s="14" t="s">
        <v>2048</v>
      </c>
    </row>
    <row r="218" spans="1:9" ht="70.8" customHeight="1" x14ac:dyDescent="0.3">
      <c r="A218" s="16" t="s">
        <v>808</v>
      </c>
      <c r="B218" s="12" t="s">
        <v>809</v>
      </c>
      <c r="C218" s="12" t="s">
        <v>779</v>
      </c>
      <c r="D218" s="12" t="s">
        <v>810</v>
      </c>
      <c r="E218" s="12" t="s">
        <v>811</v>
      </c>
      <c r="F218" s="13"/>
      <c r="G218" s="14" t="s">
        <v>19</v>
      </c>
      <c r="H218" s="14" t="s">
        <v>19</v>
      </c>
      <c r="I218" s="14"/>
    </row>
    <row r="219" spans="1:9" ht="57.6" x14ac:dyDescent="0.3">
      <c r="A219" s="16" t="s">
        <v>812</v>
      </c>
      <c r="B219" s="12" t="s">
        <v>813</v>
      </c>
      <c r="C219" s="12" t="s">
        <v>814</v>
      </c>
      <c r="D219" s="12" t="s">
        <v>815</v>
      </c>
      <c r="E219" s="12" t="s">
        <v>816</v>
      </c>
      <c r="F219" s="13"/>
      <c r="G219" s="14" t="s">
        <v>19</v>
      </c>
      <c r="H219" s="14" t="s">
        <v>19</v>
      </c>
      <c r="I219" s="14"/>
    </row>
    <row r="220" spans="1:9" ht="68.400000000000006" customHeight="1" x14ac:dyDescent="0.3">
      <c r="A220" s="16" t="s">
        <v>817</v>
      </c>
      <c r="B220" s="12" t="s">
        <v>818</v>
      </c>
      <c r="C220" s="12" t="s">
        <v>819</v>
      </c>
      <c r="D220" s="12" t="s">
        <v>820</v>
      </c>
      <c r="E220" s="12" t="s">
        <v>821</v>
      </c>
      <c r="F220" s="13" t="s">
        <v>281</v>
      </c>
      <c r="G220" s="14" t="s">
        <v>19</v>
      </c>
      <c r="H220" s="14" t="s">
        <v>19</v>
      </c>
      <c r="I220" s="14" t="s">
        <v>19</v>
      </c>
    </row>
    <row r="221" spans="1:9" ht="82.8" customHeight="1" x14ac:dyDescent="0.3">
      <c r="A221" s="16" t="s">
        <v>822</v>
      </c>
      <c r="B221" s="12" t="s">
        <v>823</v>
      </c>
      <c r="C221" s="12" t="s">
        <v>819</v>
      </c>
      <c r="D221" s="12" t="s">
        <v>824</v>
      </c>
      <c r="E221" s="12" t="s">
        <v>447</v>
      </c>
      <c r="F221" s="13" t="s">
        <v>825</v>
      </c>
      <c r="G221" s="14" t="s">
        <v>19</v>
      </c>
      <c r="H221" s="14" t="s">
        <v>19</v>
      </c>
      <c r="I221" s="14" t="s">
        <v>19</v>
      </c>
    </row>
    <row r="222" spans="1:9" ht="72.599999999999994" customHeight="1" x14ac:dyDescent="0.3">
      <c r="A222" s="16" t="s">
        <v>826</v>
      </c>
      <c r="B222" s="12" t="s">
        <v>827</v>
      </c>
      <c r="C222" s="12" t="s">
        <v>819</v>
      </c>
      <c r="D222" s="12" t="s">
        <v>828</v>
      </c>
      <c r="E222" s="12" t="s">
        <v>89</v>
      </c>
      <c r="F222" s="13" t="s">
        <v>2048</v>
      </c>
      <c r="G222" s="14" t="s">
        <v>19</v>
      </c>
      <c r="H222" s="14" t="s">
        <v>2048</v>
      </c>
      <c r="I222" s="14" t="s">
        <v>2048</v>
      </c>
    </row>
    <row r="223" spans="1:9" ht="74.400000000000006" customHeight="1" x14ac:dyDescent="0.3">
      <c r="A223" s="16" t="s">
        <v>829</v>
      </c>
      <c r="B223" s="12" t="s">
        <v>830</v>
      </c>
      <c r="C223" s="12" t="s">
        <v>831</v>
      </c>
      <c r="D223" s="12" t="s">
        <v>832</v>
      </c>
      <c r="E223" s="12" t="s">
        <v>565</v>
      </c>
      <c r="F223" s="13"/>
      <c r="G223" s="14" t="s">
        <v>19</v>
      </c>
      <c r="H223" s="14" t="s">
        <v>19</v>
      </c>
      <c r="I223" s="14" t="s">
        <v>19</v>
      </c>
    </row>
    <row r="224" spans="1:9" ht="84" customHeight="1" x14ac:dyDescent="0.3">
      <c r="A224" s="16" t="s">
        <v>833</v>
      </c>
      <c r="B224" s="12" t="s">
        <v>834</v>
      </c>
      <c r="C224" s="12" t="s">
        <v>831</v>
      </c>
      <c r="D224" s="12" t="s">
        <v>835</v>
      </c>
      <c r="E224" s="12" t="s">
        <v>836</v>
      </c>
      <c r="F224" s="13"/>
      <c r="G224" s="14"/>
      <c r="H224" s="14"/>
      <c r="I224" s="14" t="s">
        <v>19</v>
      </c>
    </row>
    <row r="225" spans="1:9" ht="72" x14ac:dyDescent="0.3">
      <c r="A225" s="16" t="s">
        <v>837</v>
      </c>
      <c r="B225" s="12" t="s">
        <v>838</v>
      </c>
      <c r="C225" s="12" t="s">
        <v>831</v>
      </c>
      <c r="D225" s="12" t="s">
        <v>839</v>
      </c>
      <c r="E225" s="12" t="s">
        <v>840</v>
      </c>
      <c r="F225" s="13" t="s">
        <v>73</v>
      </c>
      <c r="G225" s="14" t="s">
        <v>19</v>
      </c>
      <c r="H225" s="14" t="s">
        <v>19</v>
      </c>
      <c r="I225" s="14" t="s">
        <v>19</v>
      </c>
    </row>
    <row r="226" spans="1:9" ht="49.2" customHeight="1" x14ac:dyDescent="0.3">
      <c r="A226" s="16" t="s">
        <v>841</v>
      </c>
      <c r="B226" s="12" t="s">
        <v>842</v>
      </c>
      <c r="C226" s="12" t="s">
        <v>831</v>
      </c>
      <c r="D226" s="12" t="s">
        <v>843</v>
      </c>
      <c r="E226" s="12" t="s">
        <v>105</v>
      </c>
      <c r="F226" s="13"/>
      <c r="G226" s="14" t="s">
        <v>19</v>
      </c>
      <c r="H226" s="14" t="s">
        <v>19</v>
      </c>
      <c r="I226" s="14" t="s">
        <v>19</v>
      </c>
    </row>
    <row r="227" spans="1:9" ht="72" customHeight="1" x14ac:dyDescent="0.3">
      <c r="A227" s="16" t="s">
        <v>844</v>
      </c>
      <c r="B227" s="12" t="s">
        <v>845</v>
      </c>
      <c r="C227" s="12" t="s">
        <v>846</v>
      </c>
      <c r="D227" s="12" t="s">
        <v>847</v>
      </c>
      <c r="E227" s="12" t="s">
        <v>226</v>
      </c>
      <c r="F227" s="13"/>
      <c r="G227" s="14" t="s">
        <v>19</v>
      </c>
      <c r="H227" s="14" t="s">
        <v>19</v>
      </c>
      <c r="I227" s="14" t="s">
        <v>19</v>
      </c>
    </row>
    <row r="228" spans="1:9" ht="74.400000000000006" customHeight="1" x14ac:dyDescent="0.3">
      <c r="A228" s="16" t="s">
        <v>848</v>
      </c>
      <c r="B228" s="12" t="s">
        <v>849</v>
      </c>
      <c r="C228" s="12" t="s">
        <v>846</v>
      </c>
      <c r="D228" s="12" t="s">
        <v>850</v>
      </c>
      <c r="E228" s="12" t="s">
        <v>105</v>
      </c>
      <c r="F228" s="13" t="s">
        <v>2048</v>
      </c>
      <c r="G228" s="14" t="s">
        <v>19</v>
      </c>
      <c r="H228" s="14" t="s">
        <v>19</v>
      </c>
      <c r="I228" s="14" t="s">
        <v>19</v>
      </c>
    </row>
    <row r="229" spans="1:9" ht="129.6" customHeight="1" x14ac:dyDescent="0.3">
      <c r="A229" s="16" t="s">
        <v>851</v>
      </c>
      <c r="B229" s="12" t="s">
        <v>852</v>
      </c>
      <c r="C229" s="12" t="s">
        <v>846</v>
      </c>
      <c r="D229" s="12" t="s">
        <v>828</v>
      </c>
      <c r="E229" s="12" t="s">
        <v>28</v>
      </c>
      <c r="F229" s="13"/>
      <c r="G229" s="14" t="s">
        <v>19</v>
      </c>
      <c r="H229" s="14"/>
      <c r="I229" s="14"/>
    </row>
    <row r="230" spans="1:9" ht="105" customHeight="1" x14ac:dyDescent="0.3">
      <c r="A230" s="16" t="s">
        <v>853</v>
      </c>
      <c r="B230" s="12" t="s">
        <v>854</v>
      </c>
      <c r="C230" s="12" t="s">
        <v>846</v>
      </c>
      <c r="D230" s="12" t="s">
        <v>855</v>
      </c>
      <c r="E230" s="12" t="s">
        <v>592</v>
      </c>
      <c r="F230" s="13"/>
      <c r="G230" s="14" t="s">
        <v>19</v>
      </c>
      <c r="H230" s="14"/>
      <c r="I230" s="14"/>
    </row>
    <row r="231" spans="1:9" ht="57.6" x14ac:dyDescent="0.3">
      <c r="A231" s="16" t="s">
        <v>856</v>
      </c>
      <c r="B231" s="12" t="s">
        <v>857</v>
      </c>
      <c r="C231" s="12" t="s">
        <v>846</v>
      </c>
      <c r="D231" s="12" t="s">
        <v>858</v>
      </c>
      <c r="E231" s="12" t="s">
        <v>668</v>
      </c>
      <c r="F231" s="13"/>
      <c r="G231" s="14" t="s">
        <v>19</v>
      </c>
      <c r="H231" s="14"/>
      <c r="I231" s="14"/>
    </row>
    <row r="232" spans="1:9" ht="57.6" x14ac:dyDescent="0.3">
      <c r="A232" s="16" t="s">
        <v>859</v>
      </c>
      <c r="B232" s="12" t="s">
        <v>860</v>
      </c>
      <c r="C232" s="12" t="s">
        <v>846</v>
      </c>
      <c r="D232" s="12" t="s">
        <v>861</v>
      </c>
      <c r="E232" s="12" t="s">
        <v>862</v>
      </c>
      <c r="F232" s="13"/>
      <c r="G232" s="14"/>
      <c r="H232" s="14" t="s">
        <v>19</v>
      </c>
      <c r="I232" s="14"/>
    </row>
    <row r="233" spans="1:9" ht="78" customHeight="1" x14ac:dyDescent="0.3">
      <c r="A233" s="16" t="s">
        <v>863</v>
      </c>
      <c r="B233" s="12" t="s">
        <v>864</v>
      </c>
      <c r="C233" s="12" t="s">
        <v>846</v>
      </c>
      <c r="D233" s="12" t="s">
        <v>865</v>
      </c>
      <c r="E233" s="12" t="s">
        <v>866</v>
      </c>
      <c r="F233" s="13"/>
      <c r="G233" s="14" t="s">
        <v>19</v>
      </c>
      <c r="H233" s="14" t="s">
        <v>19</v>
      </c>
      <c r="I233" s="14"/>
    </row>
    <row r="234" spans="1:9" ht="46.2" customHeight="1" x14ac:dyDescent="0.3">
      <c r="A234" s="16" t="s">
        <v>867</v>
      </c>
      <c r="B234" s="12" t="s">
        <v>868</v>
      </c>
      <c r="C234" s="12" t="s">
        <v>846</v>
      </c>
      <c r="D234" s="12" t="s">
        <v>869</v>
      </c>
      <c r="E234" s="12" t="s">
        <v>870</v>
      </c>
      <c r="F234" s="13"/>
      <c r="G234" s="14" t="s">
        <v>19</v>
      </c>
      <c r="H234" s="14" t="s">
        <v>19</v>
      </c>
      <c r="I234" s="14"/>
    </row>
    <row r="235" spans="1:9" ht="60.6" customHeight="1" x14ac:dyDescent="0.3">
      <c r="A235" s="16" t="s">
        <v>871</v>
      </c>
      <c r="B235" s="12" t="s">
        <v>872</v>
      </c>
      <c r="C235" s="12" t="s">
        <v>873</v>
      </c>
      <c r="D235" s="12" t="s">
        <v>874</v>
      </c>
      <c r="E235" s="12" t="s">
        <v>875</v>
      </c>
      <c r="F235" s="13"/>
      <c r="G235" s="14" t="s">
        <v>2048</v>
      </c>
      <c r="H235" s="14" t="s">
        <v>2048</v>
      </c>
      <c r="I235" s="14" t="s">
        <v>19</v>
      </c>
    </row>
    <row r="236" spans="1:9" s="15" customFormat="1" ht="46.2" customHeight="1" x14ac:dyDescent="0.3">
      <c r="A236" s="16" t="s">
        <v>876</v>
      </c>
      <c r="B236" s="12" t="s">
        <v>877</v>
      </c>
      <c r="C236" s="12" t="s">
        <v>873</v>
      </c>
      <c r="D236" s="12" t="s">
        <v>878</v>
      </c>
      <c r="E236" s="12" t="s">
        <v>879</v>
      </c>
      <c r="F236" s="13" t="s">
        <v>880</v>
      </c>
      <c r="G236" s="14" t="s">
        <v>2048</v>
      </c>
      <c r="H236" s="14" t="s">
        <v>19</v>
      </c>
      <c r="I236" s="14" t="s">
        <v>2048</v>
      </c>
    </row>
    <row r="237" spans="1:9" ht="52.2" customHeight="1" x14ac:dyDescent="0.3">
      <c r="A237" s="16" t="s">
        <v>881</v>
      </c>
      <c r="B237" s="12" t="s">
        <v>882</v>
      </c>
      <c r="C237" s="12" t="s">
        <v>873</v>
      </c>
      <c r="D237" s="12" t="s">
        <v>883</v>
      </c>
      <c r="E237" s="12" t="s">
        <v>884</v>
      </c>
      <c r="F237" s="13" t="s">
        <v>2048</v>
      </c>
      <c r="G237" s="14" t="s">
        <v>19</v>
      </c>
      <c r="H237" s="14" t="s">
        <v>2048</v>
      </c>
      <c r="I237" s="14" t="s">
        <v>2048</v>
      </c>
    </row>
    <row r="238" spans="1:9" ht="66.599999999999994" customHeight="1" x14ac:dyDescent="0.3">
      <c r="A238" s="16" t="s">
        <v>885</v>
      </c>
      <c r="B238" s="12" t="s">
        <v>886</v>
      </c>
      <c r="C238" s="12" t="s">
        <v>873</v>
      </c>
      <c r="D238" s="12" t="s">
        <v>887</v>
      </c>
      <c r="E238" s="12" t="s">
        <v>28</v>
      </c>
      <c r="F238" s="13"/>
      <c r="G238" s="14" t="s">
        <v>19</v>
      </c>
      <c r="H238" s="14"/>
      <c r="I238" s="14"/>
    </row>
    <row r="239" spans="1:9" ht="74.400000000000006" customHeight="1" x14ac:dyDescent="0.3">
      <c r="A239" s="16" t="s">
        <v>888</v>
      </c>
      <c r="B239" s="12" t="s">
        <v>889</v>
      </c>
      <c r="C239" s="12" t="s">
        <v>873</v>
      </c>
      <c r="D239" s="12" t="s">
        <v>890</v>
      </c>
      <c r="E239" s="12" t="s">
        <v>28</v>
      </c>
      <c r="F239" s="13"/>
      <c r="G239" s="14" t="s">
        <v>19</v>
      </c>
      <c r="H239" s="14"/>
      <c r="I239" s="14"/>
    </row>
    <row r="240" spans="1:9" ht="70.8" customHeight="1" x14ac:dyDescent="0.3">
      <c r="A240" s="16" t="s">
        <v>891</v>
      </c>
      <c r="B240" s="12" t="s">
        <v>892</v>
      </c>
      <c r="C240" s="12" t="s">
        <v>873</v>
      </c>
      <c r="D240" s="12" t="s">
        <v>893</v>
      </c>
      <c r="E240" s="12" t="s">
        <v>894</v>
      </c>
      <c r="F240" s="13" t="s">
        <v>443</v>
      </c>
      <c r="G240" s="14" t="s">
        <v>2048</v>
      </c>
      <c r="H240" s="14" t="s">
        <v>19</v>
      </c>
      <c r="I240" s="14" t="s">
        <v>2048</v>
      </c>
    </row>
    <row r="241" spans="1:9" ht="43.8" customHeight="1" x14ac:dyDescent="0.3">
      <c r="A241" s="16" t="s">
        <v>895</v>
      </c>
      <c r="B241" s="12" t="s">
        <v>896</v>
      </c>
      <c r="C241" s="12" t="s">
        <v>897</v>
      </c>
      <c r="D241" s="12" t="s">
        <v>898</v>
      </c>
      <c r="E241" s="12" t="s">
        <v>899</v>
      </c>
      <c r="F241" s="13" t="s">
        <v>2048</v>
      </c>
      <c r="G241" s="14"/>
      <c r="H241" s="14"/>
      <c r="I241" s="14" t="s">
        <v>19</v>
      </c>
    </row>
    <row r="242" spans="1:9" ht="58.8" customHeight="1" x14ac:dyDescent="0.3">
      <c r="A242" s="16" t="s">
        <v>900</v>
      </c>
      <c r="B242" s="12" t="s">
        <v>901</v>
      </c>
      <c r="C242" s="12" t="s">
        <v>897</v>
      </c>
      <c r="D242" s="12" t="s">
        <v>902</v>
      </c>
      <c r="E242" s="12" t="s">
        <v>903</v>
      </c>
      <c r="F242" s="13"/>
      <c r="G242" s="14" t="s">
        <v>19</v>
      </c>
      <c r="H242" s="14" t="s">
        <v>19</v>
      </c>
      <c r="I242" s="14" t="s">
        <v>19</v>
      </c>
    </row>
    <row r="243" spans="1:9" s="15" customFormat="1" ht="66" customHeight="1" x14ac:dyDescent="0.3">
      <c r="A243" s="16" t="s">
        <v>904</v>
      </c>
      <c r="B243" s="12" t="s">
        <v>905</v>
      </c>
      <c r="C243" s="12" t="s">
        <v>897</v>
      </c>
      <c r="D243" s="12" t="s">
        <v>906</v>
      </c>
      <c r="E243" s="12" t="s">
        <v>907</v>
      </c>
      <c r="F243" s="13"/>
      <c r="G243" s="14" t="s">
        <v>19</v>
      </c>
      <c r="H243" s="14" t="s">
        <v>19</v>
      </c>
      <c r="I243" s="14" t="s">
        <v>19</v>
      </c>
    </row>
    <row r="244" spans="1:9" ht="83.4" customHeight="1" x14ac:dyDescent="0.3">
      <c r="A244" s="16" t="s">
        <v>908</v>
      </c>
      <c r="B244" s="12" t="s">
        <v>909</v>
      </c>
      <c r="C244" s="12" t="s">
        <v>897</v>
      </c>
      <c r="D244" s="12" t="s">
        <v>910</v>
      </c>
      <c r="E244" s="12" t="s">
        <v>911</v>
      </c>
      <c r="F244" s="13" t="s">
        <v>2048</v>
      </c>
      <c r="G244" s="14" t="s">
        <v>19</v>
      </c>
      <c r="H244" s="14" t="s">
        <v>2048</v>
      </c>
      <c r="I244" s="14" t="s">
        <v>2048</v>
      </c>
    </row>
    <row r="245" spans="1:9" s="15" customFormat="1" ht="82.2" customHeight="1" x14ac:dyDescent="0.3">
      <c r="A245" s="16" t="s">
        <v>912</v>
      </c>
      <c r="B245" s="12" t="s">
        <v>913</v>
      </c>
      <c r="C245" s="12" t="s">
        <v>897</v>
      </c>
      <c r="D245" s="12" t="s">
        <v>664</v>
      </c>
      <c r="E245" s="12" t="s">
        <v>592</v>
      </c>
      <c r="F245" s="13"/>
      <c r="G245" s="14" t="s">
        <v>19</v>
      </c>
      <c r="H245" s="14"/>
      <c r="I245" s="14"/>
    </row>
    <row r="246" spans="1:9" ht="57" customHeight="1" x14ac:dyDescent="0.3">
      <c r="A246" s="16" t="s">
        <v>914</v>
      </c>
      <c r="B246" s="12" t="s">
        <v>915</v>
      </c>
      <c r="C246" s="12" t="s">
        <v>897</v>
      </c>
      <c r="D246" s="12" t="s">
        <v>916</v>
      </c>
      <c r="E246" s="12" t="s">
        <v>588</v>
      </c>
      <c r="F246" s="13"/>
      <c r="G246" s="14" t="s">
        <v>19</v>
      </c>
      <c r="H246" s="14"/>
      <c r="I246" s="14"/>
    </row>
    <row r="247" spans="1:9" s="15" customFormat="1" ht="78" customHeight="1" x14ac:dyDescent="0.3">
      <c r="A247" s="16" t="s">
        <v>917</v>
      </c>
      <c r="B247" s="12" t="s">
        <v>918</v>
      </c>
      <c r="C247" s="12" t="s">
        <v>897</v>
      </c>
      <c r="D247" s="12" t="s">
        <v>919</v>
      </c>
      <c r="E247" s="12" t="s">
        <v>668</v>
      </c>
      <c r="F247" s="13"/>
      <c r="G247" s="14" t="s">
        <v>19</v>
      </c>
      <c r="H247" s="14"/>
      <c r="I247" s="14"/>
    </row>
    <row r="248" spans="1:9" ht="70.8" customHeight="1" x14ac:dyDescent="0.3">
      <c r="A248" s="16" t="s">
        <v>920</v>
      </c>
      <c r="B248" s="12" t="s">
        <v>921</v>
      </c>
      <c r="C248" s="12" t="s">
        <v>897</v>
      </c>
      <c r="D248" s="12" t="s">
        <v>922</v>
      </c>
      <c r="E248" s="12" t="s">
        <v>668</v>
      </c>
      <c r="F248" s="13"/>
      <c r="G248" s="14" t="s">
        <v>19</v>
      </c>
      <c r="H248" s="14"/>
      <c r="I248" s="14"/>
    </row>
    <row r="249" spans="1:9" ht="86.4" x14ac:dyDescent="0.3">
      <c r="A249" s="16" t="s">
        <v>923</v>
      </c>
      <c r="B249" s="12" t="s">
        <v>924</v>
      </c>
      <c r="C249" s="12" t="s">
        <v>897</v>
      </c>
      <c r="D249" s="12" t="s">
        <v>623</v>
      </c>
      <c r="E249" s="12" t="s">
        <v>646</v>
      </c>
      <c r="F249" s="13" t="s">
        <v>2048</v>
      </c>
      <c r="G249" s="14" t="s">
        <v>2048</v>
      </c>
      <c r="H249" s="14" t="s">
        <v>19</v>
      </c>
      <c r="I249" s="14" t="s">
        <v>2048</v>
      </c>
    </row>
    <row r="250" spans="1:9" s="15" customFormat="1" ht="90.6" customHeight="1" x14ac:dyDescent="0.3">
      <c r="A250" s="16" t="s">
        <v>925</v>
      </c>
      <c r="B250" s="12" t="s">
        <v>926</v>
      </c>
      <c r="C250" s="12" t="s">
        <v>897</v>
      </c>
      <c r="D250" s="12" t="s">
        <v>927</v>
      </c>
      <c r="E250" s="12" t="s">
        <v>702</v>
      </c>
      <c r="F250" s="13" t="s">
        <v>347</v>
      </c>
      <c r="G250" s="14" t="s">
        <v>19</v>
      </c>
      <c r="H250" s="14" t="s">
        <v>19</v>
      </c>
      <c r="I250" s="14" t="s">
        <v>2048</v>
      </c>
    </row>
    <row r="251" spans="1:9" ht="115.2" x14ac:dyDescent="0.3">
      <c r="A251" s="16" t="s">
        <v>928</v>
      </c>
      <c r="B251" s="12" t="s">
        <v>929</v>
      </c>
      <c r="C251" s="12" t="s">
        <v>930</v>
      </c>
      <c r="D251" s="12" t="s">
        <v>931</v>
      </c>
      <c r="E251" s="12" t="s">
        <v>932</v>
      </c>
      <c r="F251" s="13" t="s">
        <v>933</v>
      </c>
      <c r="G251" s="14" t="s">
        <v>19</v>
      </c>
      <c r="H251" s="14" t="s">
        <v>19</v>
      </c>
      <c r="I251" s="14" t="s">
        <v>19</v>
      </c>
    </row>
    <row r="252" spans="1:9" ht="100.8" x14ac:dyDescent="0.3">
      <c r="A252" s="16" t="s">
        <v>934</v>
      </c>
      <c r="B252" s="12" t="s">
        <v>935</v>
      </c>
      <c r="C252" s="12" t="s">
        <v>930</v>
      </c>
      <c r="D252" s="12" t="s">
        <v>936</v>
      </c>
      <c r="E252" s="12" t="s">
        <v>565</v>
      </c>
      <c r="F252" s="13" t="s">
        <v>937</v>
      </c>
      <c r="G252" s="14"/>
      <c r="H252" s="14"/>
      <c r="I252" s="14" t="s">
        <v>19</v>
      </c>
    </row>
    <row r="253" spans="1:9" ht="66" customHeight="1" x14ac:dyDescent="0.3">
      <c r="A253" s="16" t="s">
        <v>938</v>
      </c>
      <c r="B253" s="12" t="s">
        <v>939</v>
      </c>
      <c r="C253" s="12" t="s">
        <v>930</v>
      </c>
      <c r="D253" s="12" t="s">
        <v>940</v>
      </c>
      <c r="E253" s="12" t="s">
        <v>226</v>
      </c>
      <c r="F253" s="13" t="s">
        <v>473</v>
      </c>
      <c r="G253" s="14" t="s">
        <v>19</v>
      </c>
      <c r="H253" s="14" t="s">
        <v>19</v>
      </c>
      <c r="I253" s="14" t="s">
        <v>2048</v>
      </c>
    </row>
    <row r="254" spans="1:9" s="15" customFormat="1" ht="110.4" customHeight="1" x14ac:dyDescent="0.3">
      <c r="A254" s="16" t="s">
        <v>941</v>
      </c>
      <c r="B254" s="12" t="s">
        <v>942</v>
      </c>
      <c r="C254" s="12" t="s">
        <v>930</v>
      </c>
      <c r="D254" s="12" t="s">
        <v>943</v>
      </c>
      <c r="E254" s="12" t="s">
        <v>96</v>
      </c>
      <c r="F254" s="13" t="s">
        <v>2048</v>
      </c>
      <c r="G254" s="14" t="s">
        <v>19</v>
      </c>
      <c r="H254" s="14" t="s">
        <v>19</v>
      </c>
      <c r="I254" s="14" t="s">
        <v>19</v>
      </c>
    </row>
    <row r="255" spans="1:9" ht="57.6" x14ac:dyDescent="0.3">
      <c r="A255" s="16" t="s">
        <v>944</v>
      </c>
      <c r="B255" s="12" t="s">
        <v>945</v>
      </c>
      <c r="C255" s="12" t="s">
        <v>930</v>
      </c>
      <c r="D255" s="12" t="s">
        <v>946</v>
      </c>
      <c r="E255" s="12" t="s">
        <v>28</v>
      </c>
      <c r="F255" s="13"/>
      <c r="G255" s="14" t="s">
        <v>19</v>
      </c>
      <c r="H255" s="14"/>
      <c r="I255" s="14"/>
    </row>
    <row r="256" spans="1:9" ht="57.6" x14ac:dyDescent="0.3">
      <c r="A256" s="16" t="s">
        <v>947</v>
      </c>
      <c r="B256" s="12" t="s">
        <v>948</v>
      </c>
      <c r="C256" s="12" t="s">
        <v>930</v>
      </c>
      <c r="D256" s="12" t="s">
        <v>949</v>
      </c>
      <c r="E256" s="12" t="s">
        <v>592</v>
      </c>
      <c r="F256" s="13"/>
      <c r="G256" s="14" t="s">
        <v>19</v>
      </c>
      <c r="H256" s="14"/>
      <c r="I256" s="14"/>
    </row>
    <row r="257" spans="1:9" ht="57.6" x14ac:dyDescent="0.3">
      <c r="A257" s="16" t="s">
        <v>950</v>
      </c>
      <c r="B257" s="12" t="s">
        <v>951</v>
      </c>
      <c r="C257" s="12" t="s">
        <v>930</v>
      </c>
      <c r="D257" s="12" t="s">
        <v>952</v>
      </c>
      <c r="E257" s="12" t="s">
        <v>953</v>
      </c>
      <c r="F257" s="13" t="s">
        <v>2048</v>
      </c>
      <c r="G257" s="14" t="s">
        <v>19</v>
      </c>
      <c r="H257" s="14" t="s">
        <v>2048</v>
      </c>
      <c r="I257" s="14" t="s">
        <v>2048</v>
      </c>
    </row>
    <row r="258" spans="1:9" ht="43.2" x14ac:dyDescent="0.3">
      <c r="A258" s="16" t="s">
        <v>954</v>
      </c>
      <c r="B258" s="12" t="s">
        <v>955</v>
      </c>
      <c r="C258" s="12" t="s">
        <v>930</v>
      </c>
      <c r="D258" s="12" t="s">
        <v>674</v>
      </c>
      <c r="E258" s="12" t="s">
        <v>89</v>
      </c>
      <c r="F258" s="13" t="s">
        <v>2048</v>
      </c>
      <c r="G258" s="14" t="s">
        <v>19</v>
      </c>
      <c r="H258" s="14" t="s">
        <v>2048</v>
      </c>
      <c r="I258" s="14" t="s">
        <v>2048</v>
      </c>
    </row>
    <row r="259" spans="1:9" s="15" customFormat="1" ht="57.6" x14ac:dyDescent="0.3">
      <c r="A259" s="16" t="s">
        <v>956</v>
      </c>
      <c r="B259" s="12" t="s">
        <v>957</v>
      </c>
      <c r="C259" s="12" t="s">
        <v>930</v>
      </c>
      <c r="D259" s="12" t="s">
        <v>599</v>
      </c>
      <c r="E259" s="12" t="s">
        <v>958</v>
      </c>
      <c r="F259" s="13"/>
      <c r="G259" s="14" t="s">
        <v>19</v>
      </c>
      <c r="H259" s="14" t="s">
        <v>19</v>
      </c>
      <c r="I259" s="14"/>
    </row>
    <row r="260" spans="1:9" ht="72" x14ac:dyDescent="0.3">
      <c r="A260" s="16" t="s">
        <v>959</v>
      </c>
      <c r="B260" s="12" t="s">
        <v>960</v>
      </c>
      <c r="C260" s="12" t="s">
        <v>930</v>
      </c>
      <c r="D260" s="12" t="s">
        <v>961</v>
      </c>
      <c r="E260" s="12" t="s">
        <v>962</v>
      </c>
      <c r="F260" s="13" t="s">
        <v>347</v>
      </c>
      <c r="G260" s="14" t="s">
        <v>2048</v>
      </c>
      <c r="H260" s="14" t="s">
        <v>19</v>
      </c>
      <c r="I260" s="14" t="s">
        <v>2048</v>
      </c>
    </row>
    <row r="261" spans="1:9" ht="76.8" customHeight="1" x14ac:dyDescent="0.3">
      <c r="A261" s="16" t="s">
        <v>963</v>
      </c>
      <c r="B261" s="12" t="s">
        <v>964</v>
      </c>
      <c r="C261" s="12" t="s">
        <v>930</v>
      </c>
      <c r="D261" s="12" t="s">
        <v>299</v>
      </c>
      <c r="E261" s="12" t="s">
        <v>300</v>
      </c>
      <c r="F261" s="13" t="s">
        <v>2048</v>
      </c>
      <c r="G261" s="14" t="s">
        <v>19</v>
      </c>
      <c r="H261" s="14" t="s">
        <v>19</v>
      </c>
      <c r="I261" s="14" t="s">
        <v>2048</v>
      </c>
    </row>
    <row r="262" spans="1:9" s="15" customFormat="1" ht="318.60000000000002" customHeight="1" x14ac:dyDescent="0.3">
      <c r="A262" s="16" t="s">
        <v>965</v>
      </c>
      <c r="B262" s="12" t="s">
        <v>966</v>
      </c>
      <c r="C262" s="12" t="s">
        <v>930</v>
      </c>
      <c r="D262" s="12" t="s">
        <v>967</v>
      </c>
      <c r="E262" s="12" t="s">
        <v>690</v>
      </c>
      <c r="F262" s="13" t="s">
        <v>968</v>
      </c>
      <c r="G262" s="14" t="s">
        <v>19</v>
      </c>
      <c r="H262" s="14" t="s">
        <v>19</v>
      </c>
      <c r="I262" s="14"/>
    </row>
    <row r="263" spans="1:9" ht="64.95" customHeight="1" x14ac:dyDescent="0.3">
      <c r="A263" s="16" t="s">
        <v>969</v>
      </c>
      <c r="B263" s="12" t="s">
        <v>970</v>
      </c>
      <c r="C263" s="12" t="s">
        <v>971</v>
      </c>
      <c r="D263" s="12" t="s">
        <v>263</v>
      </c>
      <c r="E263" s="12" t="s">
        <v>89</v>
      </c>
      <c r="F263" s="13" t="s">
        <v>2048</v>
      </c>
      <c r="G263" s="14" t="s">
        <v>19</v>
      </c>
      <c r="H263" s="14" t="s">
        <v>2048</v>
      </c>
      <c r="I263" s="14" t="s">
        <v>2048</v>
      </c>
    </row>
    <row r="264" spans="1:9" ht="57.6" x14ac:dyDescent="0.3">
      <c r="A264" s="16" t="s">
        <v>972</v>
      </c>
      <c r="B264" s="12" t="s">
        <v>973</v>
      </c>
      <c r="C264" s="12" t="s">
        <v>971</v>
      </c>
      <c r="D264" s="12" t="s">
        <v>974</v>
      </c>
      <c r="E264" s="12" t="s">
        <v>975</v>
      </c>
      <c r="F264" s="13"/>
      <c r="G264" s="14" t="s">
        <v>19</v>
      </c>
      <c r="H264" s="14"/>
      <c r="I264" s="14"/>
    </row>
    <row r="265" spans="1:9" ht="72" x14ac:dyDescent="0.3">
      <c r="A265" s="16" t="s">
        <v>976</v>
      </c>
      <c r="B265" s="12" t="s">
        <v>977</v>
      </c>
      <c r="C265" s="12" t="s">
        <v>971</v>
      </c>
      <c r="D265" s="12" t="s">
        <v>978</v>
      </c>
      <c r="E265" s="12" t="s">
        <v>979</v>
      </c>
      <c r="F265" s="13" t="s">
        <v>2048</v>
      </c>
      <c r="G265" s="14" t="s">
        <v>2048</v>
      </c>
      <c r="H265" s="14" t="s">
        <v>19</v>
      </c>
      <c r="I265" s="14" t="s">
        <v>2048</v>
      </c>
    </row>
    <row r="266" spans="1:9" ht="57.6" x14ac:dyDescent="0.3">
      <c r="A266" s="16" t="s">
        <v>980</v>
      </c>
      <c r="B266" s="12" t="s">
        <v>981</v>
      </c>
      <c r="C266" s="12" t="s">
        <v>982</v>
      </c>
      <c r="D266" s="12" t="s">
        <v>983</v>
      </c>
      <c r="E266" s="12" t="s">
        <v>984</v>
      </c>
      <c r="F266" s="13" t="s">
        <v>2048</v>
      </c>
      <c r="G266" s="14" t="s">
        <v>19</v>
      </c>
      <c r="H266" s="14" t="s">
        <v>2048</v>
      </c>
      <c r="I266" s="14" t="s">
        <v>2048</v>
      </c>
    </row>
    <row r="267" spans="1:9" s="15" customFormat="1" ht="43.2" x14ac:dyDescent="0.3">
      <c r="A267" s="16" t="s">
        <v>985</v>
      </c>
      <c r="B267" s="12" t="s">
        <v>986</v>
      </c>
      <c r="C267" s="12" t="s">
        <v>982</v>
      </c>
      <c r="D267" s="12" t="s">
        <v>263</v>
      </c>
      <c r="E267" s="12" t="s">
        <v>89</v>
      </c>
      <c r="F267" s="13" t="s">
        <v>2048</v>
      </c>
      <c r="G267" s="14" t="s">
        <v>19</v>
      </c>
      <c r="H267" s="14" t="s">
        <v>2048</v>
      </c>
      <c r="I267" s="14" t="s">
        <v>2048</v>
      </c>
    </row>
    <row r="268" spans="1:9" ht="41.4" customHeight="1" x14ac:dyDescent="0.3">
      <c r="A268" s="19" t="s">
        <v>987</v>
      </c>
      <c r="B268" s="20" t="s">
        <v>988</v>
      </c>
      <c r="C268" s="20" t="s">
        <v>982</v>
      </c>
      <c r="D268" s="20" t="s">
        <v>989</v>
      </c>
      <c r="E268" s="20" t="s">
        <v>28</v>
      </c>
      <c r="F268" s="21" t="s">
        <v>2048</v>
      </c>
      <c r="G268" s="22" t="s">
        <v>19</v>
      </c>
      <c r="H268" s="22" t="s">
        <v>2048</v>
      </c>
      <c r="I268" s="22" t="s">
        <v>2048</v>
      </c>
    </row>
    <row r="269" spans="1:9" s="15" customFormat="1" ht="57.6" x14ac:dyDescent="0.3">
      <c r="A269" s="16" t="s">
        <v>990</v>
      </c>
      <c r="B269" s="12" t="s">
        <v>991</v>
      </c>
      <c r="C269" s="12" t="s">
        <v>982</v>
      </c>
      <c r="D269" s="12" t="s">
        <v>992</v>
      </c>
      <c r="E269" s="12" t="s">
        <v>723</v>
      </c>
      <c r="F269" s="13"/>
      <c r="G269" s="14" t="s">
        <v>19</v>
      </c>
      <c r="H269" s="14"/>
      <c r="I269" s="14"/>
    </row>
    <row r="270" spans="1:9" ht="86.4" x14ac:dyDescent="0.3">
      <c r="A270" s="16" t="s">
        <v>993</v>
      </c>
      <c r="B270" s="12" t="s">
        <v>994</v>
      </c>
      <c r="C270" s="12" t="s">
        <v>982</v>
      </c>
      <c r="D270" s="12" t="s">
        <v>299</v>
      </c>
      <c r="E270" s="12" t="s">
        <v>300</v>
      </c>
      <c r="F270" s="13" t="s">
        <v>2048</v>
      </c>
      <c r="G270" s="14" t="s">
        <v>19</v>
      </c>
      <c r="H270" s="14" t="s">
        <v>19</v>
      </c>
      <c r="I270" s="14" t="s">
        <v>2048</v>
      </c>
    </row>
    <row r="271" spans="1:9" ht="43.2" customHeight="1" x14ac:dyDescent="0.3">
      <c r="A271" s="16" t="s">
        <v>995</v>
      </c>
      <c r="B271" s="12" t="s">
        <v>996</v>
      </c>
      <c r="C271" s="12" t="s">
        <v>997</v>
      </c>
      <c r="D271" s="12" t="s">
        <v>998</v>
      </c>
      <c r="E271" s="12" t="s">
        <v>121</v>
      </c>
      <c r="F271" s="13" t="s">
        <v>122</v>
      </c>
      <c r="G271" s="14" t="s">
        <v>19</v>
      </c>
      <c r="H271" s="14" t="s">
        <v>19</v>
      </c>
      <c r="I271" s="14" t="s">
        <v>19</v>
      </c>
    </row>
    <row r="272" spans="1:9" ht="57.6" x14ac:dyDescent="0.3">
      <c r="A272" s="16" t="s">
        <v>999</v>
      </c>
      <c r="B272" s="12" t="s">
        <v>1000</v>
      </c>
      <c r="C272" s="12" t="s">
        <v>1001</v>
      </c>
      <c r="D272" s="12" t="s">
        <v>1002</v>
      </c>
      <c r="E272" s="12" t="s">
        <v>1003</v>
      </c>
      <c r="F272" s="13" t="s">
        <v>443</v>
      </c>
      <c r="G272" s="14" t="s">
        <v>2048</v>
      </c>
      <c r="H272" s="14" t="s">
        <v>19</v>
      </c>
      <c r="I272" s="14" t="s">
        <v>2048</v>
      </c>
    </row>
    <row r="273" spans="1:9" x14ac:dyDescent="0.3">
      <c r="A273" s="16" t="s">
        <v>1004</v>
      </c>
      <c r="B273" s="12"/>
      <c r="C273" s="12"/>
      <c r="D273" s="12"/>
      <c r="E273" s="12"/>
      <c r="F273" s="13"/>
      <c r="G273" s="14"/>
      <c r="H273" s="14"/>
      <c r="I273" s="14"/>
    </row>
    <row r="274" spans="1:9" ht="55.8" customHeight="1" x14ac:dyDescent="0.3">
      <c r="A274" s="16" t="s">
        <v>1005</v>
      </c>
      <c r="B274" s="12" t="s">
        <v>1006</v>
      </c>
      <c r="C274" s="12" t="s">
        <v>1007</v>
      </c>
      <c r="D274" s="12" t="s">
        <v>1008</v>
      </c>
      <c r="E274" s="12" t="s">
        <v>1009</v>
      </c>
      <c r="F274" s="13" t="s">
        <v>2048</v>
      </c>
      <c r="G274" s="14" t="s">
        <v>19</v>
      </c>
      <c r="H274" s="14" t="s">
        <v>19</v>
      </c>
      <c r="I274" s="14" t="s">
        <v>2048</v>
      </c>
    </row>
    <row r="275" spans="1:9" ht="96.6" customHeight="1" x14ac:dyDescent="0.3">
      <c r="A275" s="16" t="s">
        <v>1010</v>
      </c>
      <c r="B275" s="12" t="s">
        <v>1011</v>
      </c>
      <c r="C275" s="12" t="s">
        <v>1007</v>
      </c>
      <c r="D275" s="12" t="s">
        <v>1012</v>
      </c>
      <c r="E275" s="12" t="s">
        <v>226</v>
      </c>
      <c r="F275" s="13"/>
      <c r="G275" s="14" t="s">
        <v>19</v>
      </c>
      <c r="H275" s="14" t="s">
        <v>19</v>
      </c>
      <c r="I275" s="14" t="s">
        <v>19</v>
      </c>
    </row>
    <row r="276" spans="1:9" ht="52.8" customHeight="1" x14ac:dyDescent="0.3">
      <c r="A276" s="16" t="s">
        <v>1013</v>
      </c>
      <c r="B276" s="12" t="s">
        <v>1014</v>
      </c>
      <c r="C276" s="12" t="s">
        <v>1007</v>
      </c>
      <c r="D276" s="12" t="s">
        <v>1015</v>
      </c>
      <c r="E276" s="12" t="s">
        <v>1016</v>
      </c>
      <c r="F276" s="13" t="s">
        <v>2048</v>
      </c>
      <c r="G276" s="14" t="s">
        <v>19</v>
      </c>
      <c r="H276" s="14" t="s">
        <v>19</v>
      </c>
      <c r="I276" s="14" t="s">
        <v>19</v>
      </c>
    </row>
    <row r="277" spans="1:9" ht="69.599999999999994" customHeight="1" x14ac:dyDescent="0.3">
      <c r="A277" s="16" t="s">
        <v>1017</v>
      </c>
      <c r="B277" s="12" t="s">
        <v>1018</v>
      </c>
      <c r="C277" s="12" t="s">
        <v>1007</v>
      </c>
      <c r="D277" s="12" t="s">
        <v>1019</v>
      </c>
      <c r="E277" s="12" t="s">
        <v>77</v>
      </c>
      <c r="F277" s="13"/>
      <c r="G277" s="14" t="s">
        <v>19</v>
      </c>
      <c r="H277" s="14" t="s">
        <v>19</v>
      </c>
      <c r="I277" s="14" t="s">
        <v>19</v>
      </c>
    </row>
    <row r="278" spans="1:9" ht="57.6" x14ac:dyDescent="0.3">
      <c r="A278" s="16" t="s">
        <v>1020</v>
      </c>
      <c r="B278" s="12" t="s">
        <v>1021</v>
      </c>
      <c r="C278" s="12" t="s">
        <v>1007</v>
      </c>
      <c r="D278" s="12" t="s">
        <v>1022</v>
      </c>
      <c r="E278" s="12" t="s">
        <v>1023</v>
      </c>
      <c r="F278" s="13" t="s">
        <v>1024</v>
      </c>
      <c r="G278" s="14" t="s">
        <v>19</v>
      </c>
      <c r="H278" s="14" t="s">
        <v>19</v>
      </c>
      <c r="I278" s="14" t="s">
        <v>19</v>
      </c>
    </row>
    <row r="279" spans="1:9" ht="52.2" customHeight="1" x14ac:dyDescent="0.3">
      <c r="A279" s="16" t="s">
        <v>1025</v>
      </c>
      <c r="B279" s="12" t="s">
        <v>1026</v>
      </c>
      <c r="C279" s="12" t="s">
        <v>1007</v>
      </c>
      <c r="D279" s="12" t="s">
        <v>1027</v>
      </c>
      <c r="E279" s="12" t="s">
        <v>683</v>
      </c>
      <c r="F279" s="13"/>
      <c r="G279" s="14" t="s">
        <v>19</v>
      </c>
      <c r="H279" s="14" t="s">
        <v>19</v>
      </c>
      <c r="I279" s="14"/>
    </row>
    <row r="280" spans="1:9" x14ac:dyDescent="0.3">
      <c r="A280" s="16" t="s">
        <v>1028</v>
      </c>
      <c r="B280" s="12"/>
      <c r="C280" s="12"/>
      <c r="D280" s="12"/>
      <c r="E280" s="12"/>
      <c r="F280" s="13"/>
      <c r="G280" s="14"/>
      <c r="H280" s="14"/>
      <c r="I280" s="14"/>
    </row>
    <row r="281" spans="1:9" ht="57.6" x14ac:dyDescent="0.3">
      <c r="A281" s="16" t="s">
        <v>1029</v>
      </c>
      <c r="B281" s="12" t="s">
        <v>1030</v>
      </c>
      <c r="C281" s="12" t="s">
        <v>1031</v>
      </c>
      <c r="D281" s="12" t="s">
        <v>1032</v>
      </c>
      <c r="E281" s="12" t="s">
        <v>226</v>
      </c>
      <c r="F281" s="13"/>
      <c r="G281" s="14" t="s">
        <v>19</v>
      </c>
      <c r="H281" s="14" t="s">
        <v>19</v>
      </c>
      <c r="I281" s="14" t="s">
        <v>19</v>
      </c>
    </row>
    <row r="282" spans="1:9" x14ac:dyDescent="0.3">
      <c r="A282" s="16" t="s">
        <v>1033</v>
      </c>
      <c r="B282" s="12"/>
      <c r="C282" s="12"/>
      <c r="D282" s="12"/>
      <c r="E282" s="12"/>
      <c r="F282" s="13"/>
      <c r="G282" s="14"/>
      <c r="H282" s="14"/>
      <c r="I282" s="14"/>
    </row>
    <row r="283" spans="1:9" ht="64.8" customHeight="1" x14ac:dyDescent="0.3">
      <c r="A283" s="16" t="s">
        <v>1034</v>
      </c>
      <c r="B283" s="12" t="s">
        <v>1035</v>
      </c>
      <c r="C283" s="12" t="s">
        <v>1036</v>
      </c>
      <c r="D283" s="12" t="s">
        <v>1037</v>
      </c>
      <c r="E283" s="12" t="s">
        <v>192</v>
      </c>
      <c r="F283" s="13"/>
      <c r="G283" s="14" t="s">
        <v>19</v>
      </c>
      <c r="H283" s="14" t="s">
        <v>19</v>
      </c>
      <c r="I283" s="14" t="s">
        <v>19</v>
      </c>
    </row>
    <row r="284" spans="1:9" x14ac:dyDescent="0.3">
      <c r="A284" s="16" t="s">
        <v>1038</v>
      </c>
      <c r="B284" s="12"/>
      <c r="C284" s="12"/>
      <c r="D284" s="12"/>
      <c r="E284" s="12"/>
      <c r="F284" s="13"/>
      <c r="G284" s="14"/>
      <c r="H284" s="14"/>
      <c r="I284" s="14"/>
    </row>
    <row r="285" spans="1:9" ht="43.2" x14ac:dyDescent="0.3">
      <c r="A285" s="16" t="s">
        <v>1039</v>
      </c>
      <c r="B285" s="12" t="s">
        <v>1040</v>
      </c>
      <c r="C285" s="12" t="s">
        <v>1041</v>
      </c>
      <c r="D285" s="12" t="s">
        <v>1042</v>
      </c>
      <c r="E285" s="12" t="s">
        <v>1043</v>
      </c>
      <c r="F285" s="13"/>
      <c r="G285" s="14" t="s">
        <v>19</v>
      </c>
      <c r="H285" s="14" t="s">
        <v>19</v>
      </c>
      <c r="I285" s="14" t="s">
        <v>19</v>
      </c>
    </row>
    <row r="286" spans="1:9" x14ac:dyDescent="0.3">
      <c r="A286" s="16" t="s">
        <v>1044</v>
      </c>
      <c r="B286" s="12"/>
      <c r="C286" s="12"/>
      <c r="D286" s="12"/>
      <c r="E286" s="12"/>
      <c r="F286" s="13"/>
      <c r="G286" s="14"/>
      <c r="H286" s="14"/>
      <c r="I286" s="14"/>
    </row>
    <row r="287" spans="1:9" ht="56.4" customHeight="1" x14ac:dyDescent="0.3">
      <c r="A287" s="16" t="s">
        <v>1045</v>
      </c>
      <c r="B287" s="12" t="s">
        <v>1046</v>
      </c>
      <c r="C287" s="12" t="s">
        <v>1047</v>
      </c>
      <c r="D287" s="12" t="s">
        <v>1048</v>
      </c>
      <c r="E287" s="12" t="s">
        <v>1049</v>
      </c>
      <c r="F287" s="13" t="s">
        <v>2048</v>
      </c>
      <c r="G287" s="14" t="s">
        <v>19</v>
      </c>
      <c r="H287" s="14" t="s">
        <v>19</v>
      </c>
      <c r="I287" s="14" t="s">
        <v>19</v>
      </c>
    </row>
    <row r="288" spans="1:9" x14ac:dyDescent="0.3">
      <c r="A288" s="16" t="s">
        <v>1050</v>
      </c>
      <c r="B288" s="12"/>
      <c r="C288" s="12"/>
      <c r="D288" s="12"/>
      <c r="E288" s="12"/>
      <c r="F288" s="13"/>
      <c r="G288" s="14"/>
      <c r="H288" s="14"/>
      <c r="I288" s="14"/>
    </row>
    <row r="289" spans="1:9" ht="45.6" customHeight="1" x14ac:dyDescent="0.3">
      <c r="A289" s="16" t="s">
        <v>1051</v>
      </c>
      <c r="B289" s="12" t="s">
        <v>1052</v>
      </c>
      <c r="C289" s="12" t="s">
        <v>1053</v>
      </c>
      <c r="D289" s="12" t="s">
        <v>1054</v>
      </c>
      <c r="E289" s="12" t="s">
        <v>1055</v>
      </c>
      <c r="F289" s="13"/>
      <c r="G289" s="14" t="s">
        <v>19</v>
      </c>
      <c r="H289" s="14" t="s">
        <v>19</v>
      </c>
      <c r="I289" s="14" t="s">
        <v>19</v>
      </c>
    </row>
    <row r="290" spans="1:9" ht="74.400000000000006" customHeight="1" x14ac:dyDescent="0.3">
      <c r="A290" s="16" t="s">
        <v>1056</v>
      </c>
      <c r="B290" s="12" t="s">
        <v>1057</v>
      </c>
      <c r="C290" s="12" t="s">
        <v>1058</v>
      </c>
      <c r="D290" s="12" t="s">
        <v>1059</v>
      </c>
      <c r="E290" s="12" t="s">
        <v>1055</v>
      </c>
      <c r="F290" s="13"/>
      <c r="G290" s="14"/>
      <c r="H290" s="14"/>
      <c r="I290" s="14" t="s">
        <v>19</v>
      </c>
    </row>
    <row r="291" spans="1:9" ht="72" x14ac:dyDescent="0.3">
      <c r="A291" s="16" t="s">
        <v>1060</v>
      </c>
      <c r="B291" s="12" t="s">
        <v>1061</v>
      </c>
      <c r="C291" s="12" t="s">
        <v>1062</v>
      </c>
      <c r="D291" s="12" t="s">
        <v>1063</v>
      </c>
      <c r="E291" s="12" t="s">
        <v>596</v>
      </c>
      <c r="F291" s="13" t="s">
        <v>73</v>
      </c>
      <c r="G291" s="14" t="s">
        <v>19</v>
      </c>
      <c r="H291" s="14" t="s">
        <v>19</v>
      </c>
      <c r="I291" s="14" t="s">
        <v>19</v>
      </c>
    </row>
    <row r="292" spans="1:9" x14ac:dyDescent="0.3">
      <c r="A292" s="16" t="s">
        <v>1064</v>
      </c>
      <c r="B292" s="12"/>
      <c r="C292" s="12"/>
      <c r="D292" s="12"/>
      <c r="E292" s="12"/>
      <c r="F292" s="13"/>
      <c r="G292" s="14"/>
      <c r="H292" s="14"/>
      <c r="I292" s="14"/>
    </row>
    <row r="293" spans="1:9" ht="70.8" customHeight="1" x14ac:dyDescent="0.3">
      <c r="A293" s="16" t="s">
        <v>1065</v>
      </c>
      <c r="B293" s="12" t="s">
        <v>1066</v>
      </c>
      <c r="C293" s="12" t="s">
        <v>1067</v>
      </c>
      <c r="D293" s="12" t="s">
        <v>1068</v>
      </c>
      <c r="E293" s="12" t="s">
        <v>105</v>
      </c>
      <c r="F293" s="13"/>
      <c r="G293" s="14" t="s">
        <v>19</v>
      </c>
      <c r="H293" s="14" t="s">
        <v>19</v>
      </c>
      <c r="I293" s="14" t="s">
        <v>19</v>
      </c>
    </row>
    <row r="294" spans="1:9" ht="93" customHeight="1" x14ac:dyDescent="0.3">
      <c r="A294" s="16" t="s">
        <v>1069</v>
      </c>
      <c r="B294" s="12" t="s">
        <v>1070</v>
      </c>
      <c r="C294" s="12" t="s">
        <v>1067</v>
      </c>
      <c r="D294" s="12" t="s">
        <v>65</v>
      </c>
      <c r="E294" s="12" t="s">
        <v>1071</v>
      </c>
      <c r="F294" s="13" t="s">
        <v>2048</v>
      </c>
      <c r="G294" s="14" t="s">
        <v>19</v>
      </c>
      <c r="H294" s="14" t="s">
        <v>2048</v>
      </c>
      <c r="I294" s="14" t="s">
        <v>2048</v>
      </c>
    </row>
    <row r="295" spans="1:9" ht="73.2" customHeight="1" x14ac:dyDescent="0.3">
      <c r="A295" s="16" t="s">
        <v>1072</v>
      </c>
      <c r="B295" s="12" t="s">
        <v>1073</v>
      </c>
      <c r="C295" s="12" t="s">
        <v>1067</v>
      </c>
      <c r="D295" s="12" t="s">
        <v>65</v>
      </c>
      <c r="E295" s="12" t="s">
        <v>1074</v>
      </c>
      <c r="F295" s="13" t="s">
        <v>2048</v>
      </c>
      <c r="G295" s="14" t="s">
        <v>19</v>
      </c>
      <c r="H295" s="14" t="s">
        <v>2048</v>
      </c>
      <c r="I295" s="14" t="s">
        <v>2048</v>
      </c>
    </row>
    <row r="296" spans="1:9" ht="80.400000000000006" customHeight="1" x14ac:dyDescent="0.3">
      <c r="A296" s="16" t="s">
        <v>1075</v>
      </c>
      <c r="B296" s="12" t="s">
        <v>1076</v>
      </c>
      <c r="C296" s="12" t="s">
        <v>1077</v>
      </c>
      <c r="D296" s="12" t="s">
        <v>65</v>
      </c>
      <c r="E296" s="12" t="s">
        <v>1078</v>
      </c>
      <c r="F296" s="13" t="s">
        <v>2048</v>
      </c>
      <c r="G296" s="14" t="s">
        <v>19</v>
      </c>
      <c r="H296" s="14" t="s">
        <v>2048</v>
      </c>
      <c r="I296" s="14" t="s">
        <v>2048</v>
      </c>
    </row>
    <row r="297" spans="1:9" x14ac:dyDescent="0.3">
      <c r="A297" s="16" t="s">
        <v>1079</v>
      </c>
      <c r="B297" s="12"/>
      <c r="C297" s="12"/>
      <c r="D297" s="12"/>
      <c r="E297" s="12"/>
      <c r="F297" s="13"/>
      <c r="G297" s="14"/>
      <c r="H297" s="14"/>
      <c r="I297" s="14"/>
    </row>
    <row r="298" spans="1:9" ht="91.2" customHeight="1" x14ac:dyDescent="0.3">
      <c r="A298" s="16" t="s">
        <v>1080</v>
      </c>
      <c r="B298" s="12" t="s">
        <v>1081</v>
      </c>
      <c r="C298" s="12" t="s">
        <v>1082</v>
      </c>
      <c r="D298" s="12" t="s">
        <v>1083</v>
      </c>
      <c r="E298" s="12" t="s">
        <v>149</v>
      </c>
      <c r="F298" s="13" t="s">
        <v>281</v>
      </c>
      <c r="G298" s="14" t="s">
        <v>2048</v>
      </c>
      <c r="H298" s="14" t="s">
        <v>19</v>
      </c>
      <c r="I298" s="14" t="s">
        <v>19</v>
      </c>
    </row>
    <row r="299" spans="1:9" x14ac:dyDescent="0.3">
      <c r="A299" s="16" t="s">
        <v>1084</v>
      </c>
      <c r="B299" s="12"/>
      <c r="C299" s="12"/>
      <c r="D299" s="12"/>
      <c r="E299" s="12"/>
      <c r="F299" s="13"/>
      <c r="G299" s="14"/>
      <c r="H299" s="14"/>
      <c r="I299" s="14"/>
    </row>
    <row r="300" spans="1:9" ht="129.6" x14ac:dyDescent="0.3">
      <c r="A300" s="16" t="s">
        <v>1085</v>
      </c>
      <c r="B300" s="12" t="s">
        <v>1086</v>
      </c>
      <c r="C300" s="12" t="s">
        <v>1087</v>
      </c>
      <c r="D300" s="12" t="s">
        <v>1088</v>
      </c>
      <c r="E300" s="12" t="s">
        <v>1089</v>
      </c>
      <c r="F300" s="13" t="s">
        <v>1090</v>
      </c>
      <c r="G300" s="14" t="s">
        <v>19</v>
      </c>
      <c r="H300" s="14" t="s">
        <v>19</v>
      </c>
      <c r="I300" s="14" t="s">
        <v>19</v>
      </c>
    </row>
    <row r="301" spans="1:9" ht="57.6" x14ac:dyDescent="0.3">
      <c r="A301" s="16" t="s">
        <v>1091</v>
      </c>
      <c r="B301" s="12" t="s">
        <v>1092</v>
      </c>
      <c r="C301" s="12" t="s">
        <v>1093</v>
      </c>
      <c r="D301" s="12" t="s">
        <v>539</v>
      </c>
      <c r="E301" s="12" t="s">
        <v>540</v>
      </c>
      <c r="F301" s="13" t="s">
        <v>2048</v>
      </c>
      <c r="G301" s="14" t="s">
        <v>19</v>
      </c>
      <c r="H301" s="14" t="s">
        <v>19</v>
      </c>
      <c r="I301" s="14" t="s">
        <v>19</v>
      </c>
    </row>
    <row r="302" spans="1:9" x14ac:dyDescent="0.3">
      <c r="A302" s="16" t="s">
        <v>1094</v>
      </c>
      <c r="B302" s="12"/>
      <c r="C302" s="12"/>
      <c r="D302" s="12"/>
      <c r="E302" s="12"/>
      <c r="F302" s="13"/>
      <c r="G302" s="14"/>
      <c r="H302" s="14"/>
      <c r="I302" s="14"/>
    </row>
    <row r="303" spans="1:9" ht="70.8" customHeight="1" x14ac:dyDescent="0.3">
      <c r="A303" s="16" t="s">
        <v>1095</v>
      </c>
      <c r="B303" s="12" t="s">
        <v>1096</v>
      </c>
      <c r="C303" s="12" t="s">
        <v>1097</v>
      </c>
      <c r="D303" s="12" t="s">
        <v>1098</v>
      </c>
      <c r="E303" s="12" t="s">
        <v>1099</v>
      </c>
      <c r="F303" s="13" t="s">
        <v>2048</v>
      </c>
      <c r="G303" s="14" t="s">
        <v>19</v>
      </c>
      <c r="H303" s="14" t="s">
        <v>19</v>
      </c>
      <c r="I303" s="14" t="s">
        <v>19</v>
      </c>
    </row>
    <row r="304" spans="1:9" ht="103.2" customHeight="1" x14ac:dyDescent="0.3">
      <c r="A304" s="16" t="s">
        <v>1100</v>
      </c>
      <c r="B304" s="12" t="s">
        <v>1101</v>
      </c>
      <c r="C304" s="12" t="s">
        <v>1102</v>
      </c>
      <c r="D304" s="12" t="s">
        <v>1103</v>
      </c>
      <c r="E304" s="12" t="s">
        <v>1104</v>
      </c>
      <c r="F304" s="13" t="s">
        <v>515</v>
      </c>
      <c r="G304" s="14" t="s">
        <v>2048</v>
      </c>
      <c r="H304" s="14" t="s">
        <v>19</v>
      </c>
      <c r="I304" s="14" t="s">
        <v>19</v>
      </c>
    </row>
    <row r="305" spans="1:9" ht="86.4" x14ac:dyDescent="0.3">
      <c r="A305" s="16" t="s">
        <v>1105</v>
      </c>
      <c r="B305" s="12" t="s">
        <v>1106</v>
      </c>
      <c r="C305" s="12" t="s">
        <v>1107</v>
      </c>
      <c r="D305" s="12" t="s">
        <v>1108</v>
      </c>
      <c r="E305" s="12" t="s">
        <v>1109</v>
      </c>
      <c r="F305" s="13" t="s">
        <v>515</v>
      </c>
      <c r="G305" s="14" t="s">
        <v>19</v>
      </c>
      <c r="H305" s="14" t="s">
        <v>19</v>
      </c>
      <c r="I305" s="14" t="s">
        <v>19</v>
      </c>
    </row>
    <row r="306" spans="1:9" ht="70.8" customHeight="1" x14ac:dyDescent="0.3">
      <c r="A306" s="16" t="s">
        <v>1110</v>
      </c>
      <c r="B306" s="12" t="s">
        <v>1111</v>
      </c>
      <c r="C306" s="12" t="s">
        <v>1107</v>
      </c>
      <c r="D306" s="12" t="s">
        <v>1112</v>
      </c>
      <c r="E306" s="12" t="s">
        <v>1113</v>
      </c>
      <c r="F306" s="13" t="s">
        <v>2048</v>
      </c>
      <c r="G306" s="14" t="s">
        <v>19</v>
      </c>
      <c r="H306" s="14" t="s">
        <v>19</v>
      </c>
      <c r="I306" s="14" t="s">
        <v>2048</v>
      </c>
    </row>
    <row r="307" spans="1:9" ht="36" customHeight="1" x14ac:dyDescent="0.3">
      <c r="A307" s="16" t="s">
        <v>1114</v>
      </c>
      <c r="B307" s="12"/>
      <c r="C307" s="12"/>
      <c r="D307" s="12"/>
      <c r="E307" s="12"/>
      <c r="F307" s="13"/>
      <c r="G307" s="14"/>
      <c r="H307" s="14"/>
      <c r="I307" s="14"/>
    </row>
    <row r="308" spans="1:9" ht="111" customHeight="1" x14ac:dyDescent="0.3">
      <c r="A308" s="16" t="s">
        <v>1115</v>
      </c>
      <c r="B308" s="12" t="s">
        <v>1116</v>
      </c>
      <c r="C308" s="12" t="s">
        <v>1117</v>
      </c>
      <c r="D308" s="12" t="s">
        <v>1118</v>
      </c>
      <c r="E308" s="12" t="s">
        <v>1119</v>
      </c>
      <c r="F308" s="13"/>
      <c r="G308" s="14" t="s">
        <v>19</v>
      </c>
      <c r="H308" s="14" t="s">
        <v>19</v>
      </c>
      <c r="I308" s="14" t="s">
        <v>19</v>
      </c>
    </row>
    <row r="309" spans="1:9" ht="151.80000000000001" customHeight="1" x14ac:dyDescent="0.3">
      <c r="A309" s="16" t="s">
        <v>1120</v>
      </c>
      <c r="B309" s="12" t="s">
        <v>1121</v>
      </c>
      <c r="C309" s="12" t="s">
        <v>1117</v>
      </c>
      <c r="D309" s="12" t="s">
        <v>1122</v>
      </c>
      <c r="E309" s="12" t="s">
        <v>1123</v>
      </c>
      <c r="F309" s="13"/>
      <c r="G309" s="14"/>
      <c r="H309" s="14"/>
      <c r="I309" s="14" t="s">
        <v>19</v>
      </c>
    </row>
    <row r="310" spans="1:9" x14ac:dyDescent="0.3">
      <c r="A310" s="16" t="s">
        <v>1124</v>
      </c>
      <c r="B310" s="12"/>
      <c r="C310" s="12"/>
      <c r="D310" s="12"/>
      <c r="E310" s="12"/>
      <c r="F310" s="13"/>
      <c r="G310" s="14"/>
      <c r="H310" s="14"/>
      <c r="I310" s="14"/>
    </row>
    <row r="311" spans="1:9" ht="77.400000000000006" customHeight="1" x14ac:dyDescent="0.3">
      <c r="A311" s="23" t="s">
        <v>1125</v>
      </c>
      <c r="B311" s="18" t="s">
        <v>1126</v>
      </c>
      <c r="C311" s="18" t="s">
        <v>1127</v>
      </c>
      <c r="D311" s="18" t="s">
        <v>1128</v>
      </c>
      <c r="E311" s="18" t="s">
        <v>28</v>
      </c>
      <c r="F311" s="24"/>
      <c r="G311" s="25" t="s">
        <v>19</v>
      </c>
      <c r="H311" s="25"/>
      <c r="I311" s="25"/>
    </row>
    <row r="312" spans="1:9" x14ac:dyDescent="0.3">
      <c r="A312" s="16" t="s">
        <v>1129</v>
      </c>
      <c r="B312" s="12"/>
      <c r="C312" s="12"/>
      <c r="D312" s="12"/>
      <c r="E312" s="12"/>
      <c r="F312" s="13"/>
      <c r="G312" s="14"/>
      <c r="H312" s="14"/>
      <c r="I312" s="14"/>
    </row>
    <row r="313" spans="1:9" ht="72" x14ac:dyDescent="0.3">
      <c r="A313" s="16" t="s">
        <v>1130</v>
      </c>
      <c r="B313" s="12" t="s">
        <v>1131</v>
      </c>
      <c r="C313" s="12" t="s">
        <v>1132</v>
      </c>
      <c r="D313" s="12" t="s">
        <v>1133</v>
      </c>
      <c r="E313" s="12" t="s">
        <v>1134</v>
      </c>
      <c r="F313" s="13"/>
      <c r="G313" s="14" t="s">
        <v>19</v>
      </c>
      <c r="H313" s="14" t="s">
        <v>19</v>
      </c>
      <c r="I313" s="14"/>
    </row>
    <row r="314" spans="1:9" x14ac:dyDescent="0.3">
      <c r="A314" s="16" t="s">
        <v>1135</v>
      </c>
      <c r="B314" s="12"/>
      <c r="C314" s="12"/>
      <c r="D314" s="12"/>
      <c r="E314" s="12"/>
      <c r="F314" s="13"/>
      <c r="G314" s="14"/>
      <c r="H314" s="14"/>
      <c r="I314" s="14"/>
    </row>
    <row r="315" spans="1:9" ht="67.8" customHeight="1" x14ac:dyDescent="0.3">
      <c r="A315" s="16" t="s">
        <v>1136</v>
      </c>
      <c r="B315" s="12" t="s">
        <v>1137</v>
      </c>
      <c r="C315" s="12" t="s">
        <v>1138</v>
      </c>
      <c r="D315" s="12" t="s">
        <v>1139</v>
      </c>
      <c r="E315" s="12" t="s">
        <v>1140</v>
      </c>
      <c r="F315" s="13"/>
      <c r="G315" s="14" t="s">
        <v>19</v>
      </c>
      <c r="H315" s="14" t="s">
        <v>19</v>
      </c>
      <c r="I315" s="14" t="s">
        <v>19</v>
      </c>
    </row>
    <row r="316" spans="1:9" ht="57.6" x14ac:dyDescent="0.3">
      <c r="A316" s="16" t="s">
        <v>1141</v>
      </c>
      <c r="B316" s="12" t="s">
        <v>1142</v>
      </c>
      <c r="C316" s="12" t="s">
        <v>1143</v>
      </c>
      <c r="D316" s="12" t="s">
        <v>1144</v>
      </c>
      <c r="E316" s="12" t="s">
        <v>1145</v>
      </c>
      <c r="F316" s="13" t="s">
        <v>122</v>
      </c>
      <c r="G316" s="14" t="s">
        <v>2048</v>
      </c>
      <c r="H316" s="14" t="s">
        <v>19</v>
      </c>
      <c r="I316" s="14" t="s">
        <v>19</v>
      </c>
    </row>
  </sheetData>
  <mergeCells count="4">
    <mergeCell ref="A1:I1"/>
    <mergeCell ref="A2:I2"/>
    <mergeCell ref="A6:I6"/>
    <mergeCell ref="A5:I5"/>
  </mergeCells>
  <conditionalFormatting sqref="A8:I559">
    <cfRule type="expression" dxfId="31" priority="3">
      <formula>AND(COUNTBLANK($B8:$I8) &lt; 8,COUNTA($A8)&gt;=1)</formula>
    </cfRule>
    <cfRule type="expression" dxfId="30" priority="4">
      <formula>AND(COUNTBLANK($B8:$I8) = 8,COUNTA($A8)&gt;=1)</formula>
    </cfRule>
  </conditionalFormatting>
  <conditionalFormatting sqref="A1">
    <cfRule type="expression" dxfId="29" priority="1">
      <formula>AND(COUNTBLANK($B1:$I1) &lt; 8,COUNTA($A1)&gt;=1)</formula>
    </cfRule>
    <cfRule type="expression" dxfId="28" priority="2">
      <formula>AND(COUNTBLANK($B1:$I1) = 8,COUNTA($A1)&gt;=1)</formula>
    </cfRule>
  </conditionalFormatting>
  <pageMargins left="0.2" right="0.2" top="0" bottom="0"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FAFD6-1F27-4F3E-9DA7-A144658E26FE}">
  <dimension ref="A1:I316"/>
  <sheetViews>
    <sheetView topLeftCell="A56" workbookViewId="0">
      <selection activeCell="E46" sqref="E46"/>
    </sheetView>
  </sheetViews>
  <sheetFormatPr defaultRowHeight="14.4" x14ac:dyDescent="0.3"/>
  <cols>
    <col min="1" max="1" width="15.44140625" style="12" customWidth="1"/>
    <col min="2" max="2" width="16.109375" style="16" customWidth="1"/>
    <col min="3" max="3" width="12.5546875" style="16" customWidth="1"/>
    <col min="4" max="4" width="12.21875" style="16" customWidth="1"/>
    <col min="5" max="5" width="11.109375" style="14" customWidth="1"/>
    <col min="6" max="6" width="10.21875" style="16" customWidth="1"/>
    <col min="7" max="7" width="8.77734375" style="31" customWidth="1"/>
    <col min="8" max="8" width="7.88671875" style="31" customWidth="1"/>
    <col min="9" max="9" width="7.44140625" style="31" customWidth="1"/>
  </cols>
  <sheetData>
    <row r="1" spans="1:9" ht="30" customHeight="1" x14ac:dyDescent="0.3">
      <c r="A1" s="44" t="s">
        <v>1146</v>
      </c>
      <c r="B1" s="44"/>
      <c r="C1" s="44"/>
      <c r="D1" s="44"/>
      <c r="E1" s="44"/>
      <c r="F1" s="44"/>
      <c r="G1" s="44"/>
      <c r="H1" s="44"/>
      <c r="I1" s="44"/>
    </row>
    <row r="2" spans="1:9" x14ac:dyDescent="0.3">
      <c r="A2" s="45" t="s">
        <v>2046</v>
      </c>
      <c r="B2" s="45"/>
      <c r="C2" s="45"/>
      <c r="D2" s="45"/>
      <c r="E2" s="45"/>
      <c r="F2" s="45"/>
      <c r="G2" s="45"/>
      <c r="H2" s="45"/>
      <c r="I2" s="45"/>
    </row>
    <row r="4" spans="1:9" x14ac:dyDescent="0.3">
      <c r="A4" s="26" t="s">
        <v>1147</v>
      </c>
      <c r="B4" s="27"/>
      <c r="C4" s="27"/>
      <c r="D4" s="27"/>
      <c r="E4" s="28"/>
      <c r="F4" s="27"/>
      <c r="G4" s="29"/>
      <c r="H4" s="29"/>
      <c r="I4" s="29"/>
    </row>
    <row r="5" spans="1:9" x14ac:dyDescent="0.3">
      <c r="A5" s="30" t="s">
        <v>1148</v>
      </c>
      <c r="B5" s="27"/>
      <c r="C5" s="27"/>
      <c r="D5" s="27"/>
      <c r="E5" s="28"/>
      <c r="F5" s="27"/>
      <c r="G5" s="29"/>
      <c r="H5" s="29"/>
      <c r="I5" s="29"/>
    </row>
    <row r="6" spans="1:9" ht="45" customHeight="1" x14ac:dyDescent="0.3">
      <c r="A6" s="46" t="s">
        <v>1149</v>
      </c>
      <c r="B6" s="46"/>
      <c r="C6" s="46"/>
      <c r="D6" s="46"/>
      <c r="E6" s="46"/>
      <c r="F6" s="46"/>
      <c r="G6" s="46"/>
    </row>
    <row r="7" spans="1:9" ht="34.950000000000003" customHeight="1" x14ac:dyDescent="0.3">
      <c r="A7" s="32" t="s">
        <v>1150</v>
      </c>
      <c r="B7" s="32" t="s">
        <v>1151</v>
      </c>
      <c r="C7" s="32" t="s">
        <v>1152</v>
      </c>
      <c r="D7" s="32" t="s">
        <v>1153</v>
      </c>
      <c r="E7" s="32" t="s">
        <v>1154</v>
      </c>
      <c r="F7" s="32" t="s">
        <v>1155</v>
      </c>
      <c r="G7" s="32" t="s">
        <v>1156</v>
      </c>
      <c r="H7" s="32" t="s">
        <v>1157</v>
      </c>
      <c r="I7" s="32" t="s">
        <v>1158</v>
      </c>
    </row>
    <row r="8" spans="1:9" ht="40.799999999999997" customHeight="1" x14ac:dyDescent="0.3">
      <c r="A8" s="33" t="s">
        <v>1159</v>
      </c>
      <c r="B8" s="34"/>
      <c r="C8" s="34"/>
      <c r="D8" s="34"/>
      <c r="E8" s="34"/>
      <c r="F8" s="34"/>
      <c r="G8" s="35"/>
      <c r="H8" s="35"/>
      <c r="I8" s="35"/>
    </row>
    <row r="9" spans="1:9" ht="67.2" customHeight="1" x14ac:dyDescent="0.3">
      <c r="A9" s="33" t="s">
        <v>1160</v>
      </c>
      <c r="B9" s="34" t="s">
        <v>1161</v>
      </c>
      <c r="C9" s="34" t="s">
        <v>1162</v>
      </c>
      <c r="D9" s="34" t="s">
        <v>17</v>
      </c>
      <c r="E9" s="34" t="s">
        <v>1163</v>
      </c>
      <c r="F9" s="34"/>
      <c r="G9" s="35" t="s">
        <v>1164</v>
      </c>
      <c r="H9" s="35" t="s">
        <v>1164</v>
      </c>
      <c r="I9" s="35"/>
    </row>
    <row r="10" spans="1:9" ht="53.4" customHeight="1" x14ac:dyDescent="0.3">
      <c r="A10" s="33" t="s">
        <v>1165</v>
      </c>
      <c r="B10" s="34" t="s">
        <v>1166</v>
      </c>
      <c r="C10" s="34" t="s">
        <v>1167</v>
      </c>
      <c r="D10" s="34" t="s">
        <v>23</v>
      </c>
      <c r="E10" s="34" t="s">
        <v>1168</v>
      </c>
      <c r="F10" s="34" t="s">
        <v>2048</v>
      </c>
      <c r="G10" s="35" t="s">
        <v>1164</v>
      </c>
      <c r="H10" s="35"/>
      <c r="I10" s="35"/>
    </row>
    <row r="11" spans="1:9" ht="58.8" customHeight="1" x14ac:dyDescent="0.3">
      <c r="A11" s="33" t="s">
        <v>1169</v>
      </c>
      <c r="B11" s="34" t="s">
        <v>1170</v>
      </c>
      <c r="C11" s="34" t="s">
        <v>1167</v>
      </c>
      <c r="D11" s="34" t="s">
        <v>27</v>
      </c>
      <c r="E11" s="34" t="s">
        <v>1171</v>
      </c>
      <c r="F11" s="34"/>
      <c r="G11" s="35" t="s">
        <v>1164</v>
      </c>
      <c r="H11" s="35"/>
      <c r="I11" s="35"/>
    </row>
    <row r="12" spans="1:9" ht="49.2" customHeight="1" x14ac:dyDescent="0.3">
      <c r="A12" s="33" t="s">
        <v>1172</v>
      </c>
      <c r="B12" s="34" t="s">
        <v>1173</v>
      </c>
      <c r="C12" s="34" t="s">
        <v>1167</v>
      </c>
      <c r="D12" s="34" t="s">
        <v>31</v>
      </c>
      <c r="E12" s="34" t="s">
        <v>1168</v>
      </c>
      <c r="F12" s="34"/>
      <c r="G12" s="35" t="s">
        <v>1164</v>
      </c>
      <c r="H12" s="35"/>
      <c r="I12" s="35"/>
    </row>
    <row r="13" spans="1:9" ht="47.4" customHeight="1" x14ac:dyDescent="0.3">
      <c r="A13" s="33" t="s">
        <v>1174</v>
      </c>
      <c r="B13" s="34" t="s">
        <v>1175</v>
      </c>
      <c r="C13" s="34" t="s">
        <v>1167</v>
      </c>
      <c r="D13" s="34" t="s">
        <v>35</v>
      </c>
      <c r="E13" s="34" t="s">
        <v>1168</v>
      </c>
      <c r="F13" s="34" t="s">
        <v>2048</v>
      </c>
      <c r="G13" s="35" t="s">
        <v>1164</v>
      </c>
      <c r="H13" s="35"/>
      <c r="I13" s="35"/>
    </row>
    <row r="14" spans="1:9" ht="42" customHeight="1" x14ac:dyDescent="0.3">
      <c r="A14" s="33" t="s">
        <v>1176</v>
      </c>
      <c r="B14" s="34" t="s">
        <v>1177</v>
      </c>
      <c r="C14" s="34" t="s">
        <v>1167</v>
      </c>
      <c r="D14" s="34" t="s">
        <v>38</v>
      </c>
      <c r="E14" s="34" t="s">
        <v>39</v>
      </c>
      <c r="F14" s="34"/>
      <c r="G14" s="35" t="s">
        <v>1164</v>
      </c>
      <c r="H14" s="35" t="s">
        <v>1164</v>
      </c>
      <c r="I14" s="35"/>
    </row>
    <row r="15" spans="1:9" ht="39.6" x14ac:dyDescent="0.3">
      <c r="A15" s="33" t="s">
        <v>1178</v>
      </c>
      <c r="B15" s="34" t="s">
        <v>1179</v>
      </c>
      <c r="C15" s="34" t="s">
        <v>1167</v>
      </c>
      <c r="D15" s="34" t="s">
        <v>42</v>
      </c>
      <c r="E15" s="34" t="s">
        <v>1180</v>
      </c>
      <c r="F15" s="34"/>
      <c r="G15" s="35" t="s">
        <v>1164</v>
      </c>
      <c r="H15" s="35" t="s">
        <v>1164</v>
      </c>
      <c r="I15" s="35"/>
    </row>
    <row r="16" spans="1:9" x14ac:dyDescent="0.3">
      <c r="A16" s="33" t="s">
        <v>1181</v>
      </c>
      <c r="B16" s="34"/>
      <c r="C16" s="34"/>
      <c r="D16" s="34"/>
      <c r="E16" s="34"/>
      <c r="F16" s="34"/>
      <c r="G16" s="35"/>
      <c r="H16" s="35"/>
      <c r="I16" s="35"/>
    </row>
    <row r="17" spans="1:9" ht="78" customHeight="1" x14ac:dyDescent="0.3">
      <c r="A17" s="33" t="s">
        <v>1182</v>
      </c>
      <c r="B17" s="34" t="s">
        <v>1183</v>
      </c>
      <c r="C17" s="34" t="s">
        <v>1184</v>
      </c>
      <c r="D17" s="34" t="s">
        <v>48</v>
      </c>
      <c r="E17" s="34" t="s">
        <v>1185</v>
      </c>
      <c r="F17" s="34"/>
      <c r="G17" s="35"/>
      <c r="H17" s="35" t="s">
        <v>1164</v>
      </c>
      <c r="I17" s="35" t="s">
        <v>1164</v>
      </c>
    </row>
    <row r="18" spans="1:9" x14ac:dyDescent="0.3">
      <c r="A18" s="36" t="s">
        <v>1186</v>
      </c>
      <c r="B18" s="37"/>
      <c r="C18" s="37"/>
      <c r="D18" s="37"/>
      <c r="E18" s="37"/>
      <c r="F18" s="37"/>
      <c r="G18" s="38"/>
      <c r="H18" s="38"/>
      <c r="I18" s="38"/>
    </row>
    <row r="19" spans="1:9" ht="93" customHeight="1" x14ac:dyDescent="0.3">
      <c r="A19" s="33" t="s">
        <v>1187</v>
      </c>
      <c r="B19" s="34" t="s">
        <v>1188</v>
      </c>
      <c r="C19" s="34" t="s">
        <v>1189</v>
      </c>
      <c r="D19" s="34" t="s">
        <v>54</v>
      </c>
      <c r="E19" s="34" t="s">
        <v>1190</v>
      </c>
      <c r="F19" s="34" t="s">
        <v>1191</v>
      </c>
      <c r="G19" s="35" t="s">
        <v>1164</v>
      </c>
      <c r="H19" s="35" t="s">
        <v>1164</v>
      </c>
      <c r="I19" s="35" t="s">
        <v>1164</v>
      </c>
    </row>
    <row r="20" spans="1:9" x14ac:dyDescent="0.3">
      <c r="A20" s="33" t="s">
        <v>1192</v>
      </c>
      <c r="B20" s="34"/>
      <c r="C20" s="34"/>
      <c r="D20" s="34"/>
      <c r="E20" s="34"/>
      <c r="F20" s="34"/>
      <c r="G20" s="35"/>
      <c r="H20" s="35"/>
      <c r="I20" s="35"/>
    </row>
    <row r="21" spans="1:9" ht="66.599999999999994" customHeight="1" x14ac:dyDescent="0.3">
      <c r="A21" s="33" t="s">
        <v>1193</v>
      </c>
      <c r="B21" s="34" t="s">
        <v>1194</v>
      </c>
      <c r="C21" s="34" t="s">
        <v>1195</v>
      </c>
      <c r="D21" s="34" t="s">
        <v>61</v>
      </c>
      <c r="E21" s="34" t="s">
        <v>1196</v>
      </c>
      <c r="F21" s="34"/>
      <c r="G21" s="35" t="s">
        <v>1164</v>
      </c>
      <c r="H21" s="35" t="s">
        <v>1164</v>
      </c>
      <c r="I21" s="35" t="s">
        <v>1164</v>
      </c>
    </row>
    <row r="22" spans="1:9" ht="86.4" customHeight="1" x14ac:dyDescent="0.3">
      <c r="A22" s="33" t="s">
        <v>1197</v>
      </c>
      <c r="B22" s="34" t="s">
        <v>1198</v>
      </c>
      <c r="C22" s="34" t="s">
        <v>1195</v>
      </c>
      <c r="D22" s="34" t="s">
        <v>65</v>
      </c>
      <c r="E22" s="34" t="s">
        <v>1199</v>
      </c>
      <c r="F22" s="34" t="s">
        <v>2048</v>
      </c>
      <c r="G22" s="35" t="s">
        <v>1164</v>
      </c>
      <c r="H22" s="35"/>
      <c r="I22" s="35"/>
    </row>
    <row r="23" spans="1:9" ht="22.2" customHeight="1" x14ac:dyDescent="0.3">
      <c r="A23" s="33" t="s">
        <v>1200</v>
      </c>
      <c r="B23" s="34"/>
      <c r="C23" s="34"/>
      <c r="D23" s="34"/>
      <c r="E23" s="34"/>
      <c r="F23" s="34"/>
      <c r="G23" s="35"/>
      <c r="H23" s="35"/>
      <c r="I23" s="35"/>
    </row>
    <row r="24" spans="1:9" ht="145.80000000000001" customHeight="1" x14ac:dyDescent="0.3">
      <c r="A24" s="33" t="s">
        <v>1201</v>
      </c>
      <c r="B24" s="34" t="s">
        <v>1202</v>
      </c>
      <c r="C24" s="34" t="s">
        <v>1203</v>
      </c>
      <c r="D24" s="34" t="s">
        <v>71</v>
      </c>
      <c r="E24" s="34" t="s">
        <v>1204</v>
      </c>
      <c r="F24" s="34" t="s">
        <v>1205</v>
      </c>
      <c r="G24" s="35" t="s">
        <v>1164</v>
      </c>
      <c r="H24" s="35" t="s">
        <v>1164</v>
      </c>
      <c r="I24" s="35" t="s">
        <v>1164</v>
      </c>
    </row>
    <row r="25" spans="1:9" ht="54.6" customHeight="1" x14ac:dyDescent="0.3">
      <c r="A25" s="33" t="s">
        <v>1206</v>
      </c>
      <c r="B25" s="34" t="s">
        <v>1207</v>
      </c>
      <c r="C25" s="34" t="s">
        <v>1203</v>
      </c>
      <c r="D25" s="34" t="s">
        <v>76</v>
      </c>
      <c r="E25" s="34" t="s">
        <v>1208</v>
      </c>
      <c r="F25" s="34"/>
      <c r="G25" s="35" t="s">
        <v>1164</v>
      </c>
      <c r="H25" s="35" t="s">
        <v>1164</v>
      </c>
      <c r="I25" s="35" t="s">
        <v>1164</v>
      </c>
    </row>
    <row r="26" spans="1:9" ht="180.6" customHeight="1" x14ac:dyDescent="0.3">
      <c r="A26" s="33" t="s">
        <v>1209</v>
      </c>
      <c r="B26" s="34" t="s">
        <v>1210</v>
      </c>
      <c r="C26" s="34" t="s">
        <v>1203</v>
      </c>
      <c r="D26" s="34" t="s">
        <v>80</v>
      </c>
      <c r="E26" s="34" t="s">
        <v>1211</v>
      </c>
      <c r="F26" s="34" t="s">
        <v>1205</v>
      </c>
      <c r="G26" s="35" t="s">
        <v>1164</v>
      </c>
      <c r="H26" s="35" t="s">
        <v>1164</v>
      </c>
      <c r="I26" s="35" t="s">
        <v>1164</v>
      </c>
    </row>
    <row r="27" spans="1:9" ht="126.6" customHeight="1" x14ac:dyDescent="0.3">
      <c r="A27" s="39" t="s">
        <v>1212</v>
      </c>
      <c r="B27" s="39" t="s">
        <v>1213</v>
      </c>
      <c r="C27" s="39" t="s">
        <v>1203</v>
      </c>
      <c r="D27" s="39" t="s">
        <v>84</v>
      </c>
      <c r="E27" s="39" t="s">
        <v>1214</v>
      </c>
      <c r="F27" s="34"/>
      <c r="G27" s="35" t="s">
        <v>1164</v>
      </c>
      <c r="H27" s="35"/>
      <c r="I27" s="35"/>
    </row>
    <row r="28" spans="1:9" ht="82.8" customHeight="1" x14ac:dyDescent="0.3">
      <c r="A28" s="33" t="s">
        <v>1215</v>
      </c>
      <c r="B28" s="34" t="s">
        <v>1216</v>
      </c>
      <c r="C28" s="34" t="s">
        <v>1203</v>
      </c>
      <c r="D28" s="34" t="s">
        <v>88</v>
      </c>
      <c r="E28" s="34" t="s">
        <v>1217</v>
      </c>
      <c r="F28" s="34" t="s">
        <v>2048</v>
      </c>
      <c r="G28" s="35" t="s">
        <v>1164</v>
      </c>
      <c r="H28" s="35"/>
      <c r="I28" s="35"/>
    </row>
    <row r="29" spans="1:9" ht="58.2" customHeight="1" x14ac:dyDescent="0.3">
      <c r="A29" s="33" t="s">
        <v>1218</v>
      </c>
      <c r="B29" s="34" t="s">
        <v>1219</v>
      </c>
      <c r="C29" s="34" t="s">
        <v>1203</v>
      </c>
      <c r="D29" s="34" t="s">
        <v>92</v>
      </c>
      <c r="E29" s="34" t="s">
        <v>1171</v>
      </c>
      <c r="F29" s="34"/>
      <c r="G29" s="35" t="s">
        <v>1164</v>
      </c>
      <c r="H29" s="35"/>
      <c r="I29" s="35"/>
    </row>
    <row r="30" spans="1:9" ht="74.400000000000006" customHeight="1" x14ac:dyDescent="0.3">
      <c r="A30" s="33" t="s">
        <v>1220</v>
      </c>
      <c r="B30" s="34" t="s">
        <v>1221</v>
      </c>
      <c r="C30" s="34" t="s">
        <v>1203</v>
      </c>
      <c r="D30" s="34" t="s">
        <v>95</v>
      </c>
      <c r="E30" s="34" t="s">
        <v>1222</v>
      </c>
      <c r="F30" s="34" t="s">
        <v>2048</v>
      </c>
      <c r="G30" s="35" t="s">
        <v>1164</v>
      </c>
      <c r="H30" s="35"/>
      <c r="I30" s="35"/>
    </row>
    <row r="31" spans="1:9" ht="105.6" customHeight="1" x14ac:dyDescent="0.3">
      <c r="A31" s="33" t="s">
        <v>1223</v>
      </c>
      <c r="B31" s="34" t="s">
        <v>1224</v>
      </c>
      <c r="C31" s="34" t="s">
        <v>1203</v>
      </c>
      <c r="D31" s="34" t="s">
        <v>99</v>
      </c>
      <c r="E31" s="34" t="s">
        <v>1225</v>
      </c>
      <c r="F31" s="34"/>
      <c r="G31" s="35"/>
      <c r="H31" s="35" t="s">
        <v>1164</v>
      </c>
      <c r="I31" s="35"/>
    </row>
    <row r="32" spans="1:9" ht="87" customHeight="1" x14ac:dyDescent="0.3">
      <c r="A32" s="33" t="s">
        <v>1226</v>
      </c>
      <c r="B32" s="34" t="s">
        <v>1227</v>
      </c>
      <c r="C32" s="34" t="s">
        <v>1228</v>
      </c>
      <c r="D32" s="34" t="s">
        <v>104</v>
      </c>
      <c r="E32" s="34" t="s">
        <v>105</v>
      </c>
      <c r="F32" s="34"/>
      <c r="G32" s="35" t="s">
        <v>1164</v>
      </c>
      <c r="H32" s="35" t="s">
        <v>1164</v>
      </c>
      <c r="I32" s="35" t="s">
        <v>1164</v>
      </c>
    </row>
    <row r="33" spans="1:9" ht="66.599999999999994" customHeight="1" x14ac:dyDescent="0.3">
      <c r="A33" s="33" t="s">
        <v>1229</v>
      </c>
      <c r="B33" s="34" t="s">
        <v>1230</v>
      </c>
      <c r="C33" s="40" t="s">
        <v>1228</v>
      </c>
      <c r="D33" s="34" t="s">
        <v>108</v>
      </c>
      <c r="E33" s="34" t="s">
        <v>105</v>
      </c>
      <c r="F33" s="34" t="s">
        <v>2048</v>
      </c>
      <c r="G33" s="35"/>
      <c r="H33" s="35" t="s">
        <v>1164</v>
      </c>
      <c r="I33" s="35" t="s">
        <v>1164</v>
      </c>
    </row>
    <row r="34" spans="1:9" ht="173.4" customHeight="1" x14ac:dyDescent="0.3">
      <c r="A34" s="33" t="s">
        <v>1231</v>
      </c>
      <c r="B34" s="34" t="s">
        <v>1232</v>
      </c>
      <c r="C34" s="40" t="s">
        <v>1228</v>
      </c>
      <c r="D34" s="34" t="s">
        <v>111</v>
      </c>
      <c r="E34" s="34" t="s">
        <v>1233</v>
      </c>
      <c r="F34" s="34" t="s">
        <v>1205</v>
      </c>
      <c r="G34" s="35" t="s">
        <v>1164</v>
      </c>
      <c r="H34" s="35" t="s">
        <v>1164</v>
      </c>
      <c r="I34" s="35" t="s">
        <v>1164</v>
      </c>
    </row>
    <row r="35" spans="1:9" ht="96" customHeight="1" x14ac:dyDescent="0.3">
      <c r="A35" s="33" t="s">
        <v>1234</v>
      </c>
      <c r="B35" s="34" t="s">
        <v>1235</v>
      </c>
      <c r="C35" s="34" t="s">
        <v>1228</v>
      </c>
      <c r="D35" s="34" t="s">
        <v>115</v>
      </c>
      <c r="E35" s="34" t="s">
        <v>1236</v>
      </c>
      <c r="F35" s="34"/>
      <c r="G35" s="35" t="s">
        <v>1164</v>
      </c>
      <c r="H35" s="35"/>
      <c r="I35" s="35"/>
    </row>
    <row r="36" spans="1:9" ht="100.8" customHeight="1" x14ac:dyDescent="0.3">
      <c r="A36" s="33" t="s">
        <v>1237</v>
      </c>
      <c r="B36" s="34" t="s">
        <v>1238</v>
      </c>
      <c r="C36" s="34" t="s">
        <v>1203</v>
      </c>
      <c r="D36" s="34" t="s">
        <v>120</v>
      </c>
      <c r="E36" s="34" t="s">
        <v>1239</v>
      </c>
      <c r="F36" s="34" t="s">
        <v>1240</v>
      </c>
      <c r="G36" s="35" t="s">
        <v>1164</v>
      </c>
      <c r="H36" s="35" t="s">
        <v>1164</v>
      </c>
      <c r="I36" s="35" t="s">
        <v>1164</v>
      </c>
    </row>
    <row r="37" spans="1:9" ht="15.6" customHeight="1" x14ac:dyDescent="0.3">
      <c r="A37" s="33" t="s">
        <v>1241</v>
      </c>
      <c r="B37" s="34"/>
      <c r="C37" s="34"/>
      <c r="D37" s="34"/>
      <c r="E37" s="34"/>
      <c r="F37" s="34"/>
      <c r="G37" s="35"/>
      <c r="H37" s="35"/>
      <c r="I37" s="35"/>
    </row>
    <row r="38" spans="1:9" ht="48.6" customHeight="1" x14ac:dyDescent="0.3">
      <c r="A38" s="33" t="s">
        <v>1242</v>
      </c>
      <c r="B38" s="34" t="s">
        <v>1243</v>
      </c>
      <c r="C38" s="34" t="s">
        <v>1244</v>
      </c>
      <c r="D38" s="34" t="s">
        <v>127</v>
      </c>
      <c r="E38" s="34" t="s">
        <v>1245</v>
      </c>
      <c r="F38" s="34" t="s">
        <v>2048</v>
      </c>
      <c r="G38" s="35" t="s">
        <v>1164</v>
      </c>
      <c r="H38" s="35" t="s">
        <v>1164</v>
      </c>
      <c r="I38" s="35" t="s">
        <v>1164</v>
      </c>
    </row>
    <row r="39" spans="1:9" ht="23.4" customHeight="1" x14ac:dyDescent="0.3">
      <c r="A39" s="33" t="s">
        <v>1246</v>
      </c>
      <c r="B39" s="34"/>
      <c r="C39" s="34"/>
      <c r="D39" s="34"/>
      <c r="E39" s="34"/>
      <c r="F39" s="34"/>
      <c r="G39" s="35"/>
      <c r="H39" s="35"/>
      <c r="I39" s="35"/>
    </row>
    <row r="40" spans="1:9" ht="51" customHeight="1" x14ac:dyDescent="0.3">
      <c r="A40" s="33" t="s">
        <v>1247</v>
      </c>
      <c r="B40" s="34" t="s">
        <v>1248</v>
      </c>
      <c r="C40" s="34" t="s">
        <v>1249</v>
      </c>
      <c r="D40" s="34" t="s">
        <v>133</v>
      </c>
      <c r="E40" s="34" t="s">
        <v>1250</v>
      </c>
      <c r="F40" s="34" t="s">
        <v>1251</v>
      </c>
      <c r="G40" s="35" t="s">
        <v>1164</v>
      </c>
      <c r="H40" s="35" t="s">
        <v>1164</v>
      </c>
      <c r="I40" s="35" t="s">
        <v>1164</v>
      </c>
    </row>
    <row r="41" spans="1:9" ht="24.6" customHeight="1" x14ac:dyDescent="0.3">
      <c r="A41" s="33" t="s">
        <v>1252</v>
      </c>
      <c r="B41" s="34"/>
      <c r="C41" s="34"/>
      <c r="D41" s="34"/>
      <c r="E41" s="34"/>
      <c r="F41" s="34"/>
      <c r="G41" s="35"/>
      <c r="H41" s="35"/>
      <c r="I41" s="35"/>
    </row>
    <row r="42" spans="1:9" ht="66" customHeight="1" x14ac:dyDescent="0.3">
      <c r="A42" s="33" t="s">
        <v>1253</v>
      </c>
      <c r="B42" s="34" t="s">
        <v>1254</v>
      </c>
      <c r="C42" s="34" t="s">
        <v>1255</v>
      </c>
      <c r="D42" s="34" t="s">
        <v>139</v>
      </c>
      <c r="E42" s="34" t="s">
        <v>1256</v>
      </c>
      <c r="F42" s="34"/>
      <c r="G42" s="35" t="s">
        <v>1164</v>
      </c>
      <c r="H42" s="35" t="s">
        <v>1164</v>
      </c>
      <c r="I42" s="35" t="s">
        <v>1164</v>
      </c>
    </row>
    <row r="43" spans="1:9" ht="81.599999999999994" customHeight="1" x14ac:dyDescent="0.3">
      <c r="A43" s="33" t="s">
        <v>1257</v>
      </c>
      <c r="B43" s="34" t="s">
        <v>1258</v>
      </c>
      <c r="C43" s="34" t="s">
        <v>1259</v>
      </c>
      <c r="D43" s="34" t="s">
        <v>144</v>
      </c>
      <c r="E43" s="34" t="s">
        <v>1260</v>
      </c>
      <c r="F43" s="34"/>
      <c r="G43" s="35" t="s">
        <v>1164</v>
      </c>
      <c r="H43" s="35" t="s">
        <v>1164</v>
      </c>
      <c r="I43" s="35" t="s">
        <v>1164</v>
      </c>
    </row>
    <row r="44" spans="1:9" ht="99.6" customHeight="1" x14ac:dyDescent="0.3">
      <c r="A44" s="33" t="s">
        <v>1261</v>
      </c>
      <c r="B44" s="34" t="s">
        <v>1262</v>
      </c>
      <c r="C44" s="34" t="s">
        <v>1259</v>
      </c>
      <c r="D44" s="34" t="s">
        <v>152</v>
      </c>
      <c r="E44" s="34" t="s">
        <v>1263</v>
      </c>
      <c r="F44" s="34"/>
      <c r="G44" s="35"/>
      <c r="H44" s="35" t="s">
        <v>1164</v>
      </c>
      <c r="I44" s="35"/>
    </row>
    <row r="45" spans="1:9" ht="127.8" customHeight="1" x14ac:dyDescent="0.3">
      <c r="A45" s="33" t="s">
        <v>1264</v>
      </c>
      <c r="B45" s="34" t="s">
        <v>1265</v>
      </c>
      <c r="C45" s="34" t="s">
        <v>1259</v>
      </c>
      <c r="D45" s="34" t="s">
        <v>156</v>
      </c>
      <c r="E45" s="34" t="s">
        <v>1266</v>
      </c>
      <c r="F45" s="34"/>
      <c r="G45" s="35" t="s">
        <v>1164</v>
      </c>
      <c r="H45" s="35"/>
      <c r="I45" s="35"/>
    </row>
    <row r="46" spans="1:9" ht="73.8" customHeight="1" x14ac:dyDescent="0.3">
      <c r="A46" s="33" t="s">
        <v>1267</v>
      </c>
      <c r="B46" s="34" t="s">
        <v>1268</v>
      </c>
      <c r="C46" s="34" t="s">
        <v>1259</v>
      </c>
      <c r="D46" s="34" t="s">
        <v>148</v>
      </c>
      <c r="E46" s="34" t="s">
        <v>1269</v>
      </c>
      <c r="F46" s="34" t="s">
        <v>2048</v>
      </c>
      <c r="G46" s="35" t="s">
        <v>1164</v>
      </c>
      <c r="H46" s="35"/>
      <c r="I46" s="35"/>
    </row>
    <row r="47" spans="1:9" ht="25.2" customHeight="1" x14ac:dyDescent="0.3">
      <c r="A47" s="33" t="s">
        <v>1270</v>
      </c>
      <c r="B47" s="34"/>
      <c r="C47" s="34"/>
      <c r="D47" s="34"/>
      <c r="E47" s="34"/>
      <c r="F47" s="34"/>
      <c r="G47" s="35"/>
      <c r="H47" s="35"/>
      <c r="I47" s="35"/>
    </row>
    <row r="48" spans="1:9" ht="74.400000000000006" customHeight="1" x14ac:dyDescent="0.3">
      <c r="A48" s="33" t="s">
        <v>1271</v>
      </c>
      <c r="B48" s="34" t="s">
        <v>1272</v>
      </c>
      <c r="C48" s="34" t="s">
        <v>1273</v>
      </c>
      <c r="D48" s="34" t="s">
        <v>162</v>
      </c>
      <c r="E48" s="34" t="s">
        <v>1260</v>
      </c>
      <c r="F48" s="34"/>
      <c r="G48" s="35" t="s">
        <v>1164</v>
      </c>
      <c r="H48" s="35" t="s">
        <v>1164</v>
      </c>
      <c r="I48" s="35" t="s">
        <v>1164</v>
      </c>
    </row>
    <row r="49" spans="1:9" ht="93.6" customHeight="1" x14ac:dyDescent="0.3">
      <c r="A49" s="33" t="s">
        <v>1274</v>
      </c>
      <c r="B49" s="34" t="s">
        <v>1275</v>
      </c>
      <c r="C49" s="34" t="s">
        <v>1276</v>
      </c>
      <c r="D49" s="34" t="s">
        <v>166</v>
      </c>
      <c r="E49" s="34" t="s">
        <v>1277</v>
      </c>
      <c r="F49" s="34" t="s">
        <v>1278</v>
      </c>
      <c r="G49" s="35" t="s">
        <v>1164</v>
      </c>
      <c r="H49" s="35" t="s">
        <v>1164</v>
      </c>
      <c r="I49" s="35" t="s">
        <v>1164</v>
      </c>
    </row>
    <row r="50" spans="1:9" ht="51.6" customHeight="1" x14ac:dyDescent="0.3">
      <c r="A50" s="33" t="s">
        <v>1279</v>
      </c>
      <c r="B50" s="34" t="s">
        <v>1280</v>
      </c>
      <c r="C50" s="34" t="s">
        <v>1276</v>
      </c>
      <c r="D50" s="34" t="s">
        <v>171</v>
      </c>
      <c r="E50" s="34" t="s">
        <v>1281</v>
      </c>
      <c r="F50" s="34"/>
      <c r="G50" s="35" t="s">
        <v>1164</v>
      </c>
      <c r="H50" s="35" t="s">
        <v>1164</v>
      </c>
      <c r="I50" s="35"/>
    </row>
    <row r="51" spans="1:9" ht="179.4" customHeight="1" x14ac:dyDescent="0.3">
      <c r="A51" s="33" t="s">
        <v>1282</v>
      </c>
      <c r="B51" s="34" t="s">
        <v>1283</v>
      </c>
      <c r="C51" s="34" t="s">
        <v>1276</v>
      </c>
      <c r="D51" s="34" t="s">
        <v>175</v>
      </c>
      <c r="E51" s="34" t="s">
        <v>105</v>
      </c>
      <c r="F51" s="34" t="s">
        <v>1205</v>
      </c>
      <c r="G51" s="35" t="s">
        <v>1164</v>
      </c>
      <c r="H51" s="35" t="s">
        <v>1164</v>
      </c>
      <c r="I51" s="35" t="s">
        <v>1164</v>
      </c>
    </row>
    <row r="52" spans="1:9" ht="94.2" customHeight="1" x14ac:dyDescent="0.3">
      <c r="A52" s="33" t="s">
        <v>1284</v>
      </c>
      <c r="B52" s="34" t="s">
        <v>1285</v>
      </c>
      <c r="C52" s="34" t="s">
        <v>1276</v>
      </c>
      <c r="D52" s="34" t="s">
        <v>178</v>
      </c>
      <c r="E52" s="34" t="s">
        <v>1286</v>
      </c>
      <c r="F52" s="34"/>
      <c r="G52" s="35"/>
      <c r="H52" s="35" t="s">
        <v>1164</v>
      </c>
      <c r="I52" s="35" t="s">
        <v>1164</v>
      </c>
    </row>
    <row r="53" spans="1:9" ht="55.95" customHeight="1" x14ac:dyDescent="0.3">
      <c r="A53" s="33" t="s">
        <v>1287</v>
      </c>
      <c r="B53" s="34" t="s">
        <v>1288</v>
      </c>
      <c r="C53" s="34" t="s">
        <v>1276</v>
      </c>
      <c r="D53" s="34" t="s">
        <v>182</v>
      </c>
      <c r="E53" s="34" t="s">
        <v>105</v>
      </c>
      <c r="F53" s="34" t="s">
        <v>2048</v>
      </c>
      <c r="G53" s="35" t="s">
        <v>1164</v>
      </c>
      <c r="H53" s="35" t="s">
        <v>1164</v>
      </c>
      <c r="I53" s="35" t="s">
        <v>1164</v>
      </c>
    </row>
    <row r="54" spans="1:9" ht="74.400000000000006" customHeight="1" x14ac:dyDescent="0.3">
      <c r="A54" s="33" t="s">
        <v>1289</v>
      </c>
      <c r="B54" s="34" t="s">
        <v>1290</v>
      </c>
      <c r="C54" s="34" t="s">
        <v>1291</v>
      </c>
      <c r="D54" s="34" t="s">
        <v>187</v>
      </c>
      <c r="E54" s="34" t="s">
        <v>1292</v>
      </c>
      <c r="F54" s="34"/>
      <c r="G54" s="35" t="s">
        <v>1164</v>
      </c>
      <c r="H54" s="35" t="s">
        <v>1164</v>
      </c>
      <c r="I54" s="35" t="s">
        <v>1164</v>
      </c>
    </row>
    <row r="55" spans="1:9" ht="70.2" customHeight="1" x14ac:dyDescent="0.3">
      <c r="A55" s="33" t="s">
        <v>1293</v>
      </c>
      <c r="B55" s="34" t="s">
        <v>1294</v>
      </c>
      <c r="C55" s="34" t="s">
        <v>1291</v>
      </c>
      <c r="D55" s="34" t="s">
        <v>191</v>
      </c>
      <c r="E55" s="34" t="s">
        <v>1295</v>
      </c>
      <c r="F55" s="34"/>
      <c r="G55" s="35" t="s">
        <v>1164</v>
      </c>
      <c r="H55" s="35" t="s">
        <v>1164</v>
      </c>
      <c r="I55" s="35" t="s">
        <v>1164</v>
      </c>
    </row>
    <row r="56" spans="1:9" ht="91.8" customHeight="1" x14ac:dyDescent="0.3">
      <c r="A56" s="33" t="s">
        <v>1296</v>
      </c>
      <c r="B56" s="34" t="s">
        <v>1297</v>
      </c>
      <c r="C56" s="34" t="s">
        <v>1298</v>
      </c>
      <c r="D56" s="34" t="s">
        <v>196</v>
      </c>
      <c r="E56" s="34" t="s">
        <v>1299</v>
      </c>
      <c r="F56" s="34" t="s">
        <v>1240</v>
      </c>
      <c r="G56" s="35"/>
      <c r="H56" s="35" t="s">
        <v>1164</v>
      </c>
      <c r="I56" s="35" t="s">
        <v>1164</v>
      </c>
    </row>
    <row r="57" spans="1:9" ht="22.8" customHeight="1" x14ac:dyDescent="0.3">
      <c r="A57" s="33" t="s">
        <v>1300</v>
      </c>
      <c r="B57" s="34"/>
      <c r="C57" s="34"/>
      <c r="D57" s="34"/>
      <c r="E57" s="34"/>
      <c r="F57" s="34"/>
      <c r="G57" s="35"/>
      <c r="H57" s="35"/>
      <c r="I57" s="35"/>
    </row>
    <row r="58" spans="1:9" ht="64.2" customHeight="1" x14ac:dyDescent="0.3">
      <c r="A58" s="33" t="s">
        <v>1301</v>
      </c>
      <c r="B58" s="34" t="s">
        <v>1302</v>
      </c>
      <c r="C58" s="34" t="s">
        <v>1303</v>
      </c>
      <c r="D58" s="34" t="s">
        <v>207</v>
      </c>
      <c r="E58" s="34" t="s">
        <v>1304</v>
      </c>
      <c r="F58" s="34" t="s">
        <v>2048</v>
      </c>
      <c r="G58" s="35" t="s">
        <v>1164</v>
      </c>
      <c r="H58" s="35"/>
      <c r="I58" s="35"/>
    </row>
    <row r="59" spans="1:9" ht="75" customHeight="1" x14ac:dyDescent="0.3">
      <c r="A59" s="33" t="s">
        <v>1305</v>
      </c>
      <c r="B59" s="34" t="s">
        <v>1306</v>
      </c>
      <c r="C59" s="34" t="s">
        <v>1303</v>
      </c>
      <c r="D59" s="34" t="s">
        <v>202</v>
      </c>
      <c r="E59" s="34" t="s">
        <v>1307</v>
      </c>
      <c r="F59" s="34" t="s">
        <v>1308</v>
      </c>
      <c r="G59" s="35"/>
      <c r="H59" s="35" t="s">
        <v>1164</v>
      </c>
      <c r="I59" s="35" t="s">
        <v>1164</v>
      </c>
    </row>
    <row r="60" spans="1:9" ht="24.6" customHeight="1" x14ac:dyDescent="0.3">
      <c r="A60" s="33" t="s">
        <v>1309</v>
      </c>
      <c r="B60" s="34"/>
      <c r="C60" s="34"/>
      <c r="D60" s="34"/>
      <c r="E60" s="34"/>
      <c r="F60" s="34"/>
      <c r="G60" s="35"/>
      <c r="H60" s="35"/>
      <c r="I60" s="35"/>
    </row>
    <row r="61" spans="1:9" ht="89.4" customHeight="1" x14ac:dyDescent="0.3">
      <c r="A61" s="33" t="s">
        <v>1310</v>
      </c>
      <c r="B61" s="34" t="s">
        <v>1311</v>
      </c>
      <c r="C61" s="34" t="s">
        <v>1312</v>
      </c>
      <c r="D61" s="34" t="s">
        <v>1313</v>
      </c>
      <c r="E61" s="34" t="s">
        <v>1168</v>
      </c>
      <c r="F61" s="34" t="s">
        <v>2048</v>
      </c>
      <c r="G61" s="35" t="s">
        <v>1164</v>
      </c>
      <c r="H61" s="35"/>
      <c r="I61" s="35"/>
    </row>
    <row r="62" spans="1:9" ht="54.6" customHeight="1" x14ac:dyDescent="0.3">
      <c r="A62" s="33" t="s">
        <v>1314</v>
      </c>
      <c r="B62" s="34" t="s">
        <v>1315</v>
      </c>
      <c r="C62" s="34" t="s">
        <v>1316</v>
      </c>
      <c r="D62" s="34" t="s">
        <v>212</v>
      </c>
      <c r="E62" s="34" t="s">
        <v>1168</v>
      </c>
      <c r="F62" s="34" t="s">
        <v>2048</v>
      </c>
      <c r="G62" s="35" t="s">
        <v>1164</v>
      </c>
      <c r="H62" s="35"/>
      <c r="I62" s="35"/>
    </row>
    <row r="63" spans="1:9" ht="71.400000000000006" customHeight="1" x14ac:dyDescent="0.3">
      <c r="A63" s="33" t="s">
        <v>1317</v>
      </c>
      <c r="B63" s="34" t="s">
        <v>1318</v>
      </c>
      <c r="C63" s="34" t="s">
        <v>1319</v>
      </c>
      <c r="D63" s="34" t="s">
        <v>216</v>
      </c>
      <c r="E63" s="34" t="s">
        <v>1168</v>
      </c>
      <c r="F63" s="34" t="s">
        <v>2048</v>
      </c>
      <c r="G63" s="35" t="s">
        <v>1164</v>
      </c>
      <c r="H63" s="35"/>
      <c r="I63" s="35"/>
    </row>
    <row r="64" spans="1:9" ht="80.400000000000006" customHeight="1" x14ac:dyDescent="0.3">
      <c r="A64" s="33" t="s">
        <v>1320</v>
      </c>
      <c r="B64" s="34" t="s">
        <v>1321</v>
      </c>
      <c r="C64" s="34" t="s">
        <v>1322</v>
      </c>
      <c r="D64" s="34" t="s">
        <v>220</v>
      </c>
      <c r="E64" s="34" t="s">
        <v>1323</v>
      </c>
      <c r="F64" s="34"/>
      <c r="G64" s="35" t="s">
        <v>1164</v>
      </c>
      <c r="H64" s="35" t="s">
        <v>1164</v>
      </c>
      <c r="I64" s="35"/>
    </row>
    <row r="65" spans="1:9" ht="86.4" customHeight="1" x14ac:dyDescent="0.3">
      <c r="A65" s="33" t="s">
        <v>1324</v>
      </c>
      <c r="B65" s="34" t="s">
        <v>1325</v>
      </c>
      <c r="C65" s="34" t="s">
        <v>1312</v>
      </c>
      <c r="D65" s="34" t="s">
        <v>229</v>
      </c>
      <c r="E65" s="34" t="s">
        <v>1326</v>
      </c>
      <c r="F65" s="34"/>
      <c r="G65" s="35" t="s">
        <v>1164</v>
      </c>
      <c r="H65" s="35" t="s">
        <v>1164</v>
      </c>
      <c r="I65" s="35" t="s">
        <v>1164</v>
      </c>
    </row>
    <row r="66" spans="1:9" ht="78.599999999999994" customHeight="1" x14ac:dyDescent="0.3">
      <c r="A66" s="33" t="s">
        <v>1327</v>
      </c>
      <c r="B66" s="34" t="s">
        <v>1328</v>
      </c>
      <c r="C66" s="34" t="s">
        <v>1312</v>
      </c>
      <c r="D66" s="34" t="s">
        <v>233</v>
      </c>
      <c r="E66" s="34" t="s">
        <v>1329</v>
      </c>
      <c r="F66" s="34"/>
      <c r="G66" s="35" t="s">
        <v>1164</v>
      </c>
      <c r="H66" s="35" t="s">
        <v>1164</v>
      </c>
      <c r="I66" s="35" t="s">
        <v>1164</v>
      </c>
    </row>
    <row r="67" spans="1:9" ht="160.19999999999999" customHeight="1" x14ac:dyDescent="0.3">
      <c r="A67" s="33" t="s">
        <v>1330</v>
      </c>
      <c r="B67" s="34" t="s">
        <v>1331</v>
      </c>
      <c r="C67" s="34" t="s">
        <v>1312</v>
      </c>
      <c r="D67" s="34" t="s">
        <v>237</v>
      </c>
      <c r="E67" s="34" t="s">
        <v>1332</v>
      </c>
      <c r="F67" s="34" t="s">
        <v>1205</v>
      </c>
      <c r="G67" s="35" t="s">
        <v>1164</v>
      </c>
      <c r="H67" s="35" t="s">
        <v>1164</v>
      </c>
      <c r="I67" s="35" t="s">
        <v>1164</v>
      </c>
    </row>
    <row r="68" spans="1:9" ht="160.19999999999999" customHeight="1" x14ac:dyDescent="0.3">
      <c r="A68" s="33" t="s">
        <v>1333</v>
      </c>
      <c r="B68" s="34" t="s">
        <v>1334</v>
      </c>
      <c r="C68" s="34" t="s">
        <v>1312</v>
      </c>
      <c r="D68" s="34" t="s">
        <v>241</v>
      </c>
      <c r="E68" s="34" t="s">
        <v>1335</v>
      </c>
      <c r="F68" s="34" t="s">
        <v>1205</v>
      </c>
      <c r="G68" s="35" t="s">
        <v>1164</v>
      </c>
      <c r="H68" s="35" t="s">
        <v>1164</v>
      </c>
      <c r="I68" s="35" t="s">
        <v>1164</v>
      </c>
    </row>
    <row r="69" spans="1:9" ht="226.2" customHeight="1" x14ac:dyDescent="0.3">
      <c r="A69" s="33" t="s">
        <v>1336</v>
      </c>
      <c r="B69" s="34" t="s">
        <v>1337</v>
      </c>
      <c r="C69" s="34" t="s">
        <v>1312</v>
      </c>
      <c r="D69" s="34" t="s">
        <v>245</v>
      </c>
      <c r="E69" s="34" t="s">
        <v>1338</v>
      </c>
      <c r="F69" s="34" t="s">
        <v>1339</v>
      </c>
      <c r="G69" s="35" t="s">
        <v>1164</v>
      </c>
      <c r="H69" s="35" t="s">
        <v>1164</v>
      </c>
      <c r="I69" s="35" t="s">
        <v>1164</v>
      </c>
    </row>
    <row r="70" spans="1:9" ht="71.400000000000006" customHeight="1" x14ac:dyDescent="0.3">
      <c r="A70" s="33" t="s">
        <v>1340</v>
      </c>
      <c r="B70" s="34" t="s">
        <v>1341</v>
      </c>
      <c r="C70" s="34" t="s">
        <v>1312</v>
      </c>
      <c r="D70" s="34" t="s">
        <v>250</v>
      </c>
      <c r="E70" s="34" t="s">
        <v>1342</v>
      </c>
      <c r="F70" s="34"/>
      <c r="G70" s="35" t="s">
        <v>1164</v>
      </c>
      <c r="H70" s="35"/>
      <c r="I70" s="35"/>
    </row>
    <row r="71" spans="1:9" ht="73.2" customHeight="1" x14ac:dyDescent="0.3">
      <c r="A71" s="33" t="s">
        <v>1343</v>
      </c>
      <c r="B71" s="34" t="s">
        <v>1344</v>
      </c>
      <c r="C71" s="34" t="s">
        <v>1312</v>
      </c>
      <c r="D71" s="34" t="s">
        <v>269</v>
      </c>
      <c r="E71" s="34" t="s">
        <v>1323</v>
      </c>
      <c r="F71" s="34"/>
      <c r="G71" s="35" t="s">
        <v>1164</v>
      </c>
      <c r="H71" s="35" t="s">
        <v>1164</v>
      </c>
      <c r="I71" s="35"/>
    </row>
    <row r="72" spans="1:9" ht="78" customHeight="1" x14ac:dyDescent="0.3">
      <c r="A72" s="33" t="s">
        <v>1345</v>
      </c>
      <c r="B72" s="34" t="s">
        <v>1346</v>
      </c>
      <c r="C72" s="34" t="s">
        <v>1312</v>
      </c>
      <c r="D72" s="34" t="s">
        <v>254</v>
      </c>
      <c r="E72" s="34" t="s">
        <v>1168</v>
      </c>
      <c r="F72" s="34" t="s">
        <v>2048</v>
      </c>
      <c r="G72" s="35" t="s">
        <v>1164</v>
      </c>
      <c r="H72" s="35"/>
      <c r="I72" s="35"/>
    </row>
    <row r="73" spans="1:9" ht="85.8" customHeight="1" x14ac:dyDescent="0.3">
      <c r="A73" s="33" t="s">
        <v>1347</v>
      </c>
      <c r="B73" s="34" t="s">
        <v>1348</v>
      </c>
      <c r="C73" s="34" t="s">
        <v>1312</v>
      </c>
      <c r="D73" s="34" t="s">
        <v>260</v>
      </c>
      <c r="E73" s="34" t="s">
        <v>1171</v>
      </c>
      <c r="F73" s="34"/>
      <c r="G73" s="35" t="s">
        <v>1164</v>
      </c>
      <c r="H73" s="35"/>
      <c r="I73" s="35"/>
    </row>
    <row r="74" spans="1:9" ht="65.400000000000006" customHeight="1" x14ac:dyDescent="0.3">
      <c r="A74" s="33" t="s">
        <v>1349</v>
      </c>
      <c r="B74" s="34" t="s">
        <v>1350</v>
      </c>
      <c r="C74" s="34" t="s">
        <v>1312</v>
      </c>
      <c r="D74" s="34" t="s">
        <v>263</v>
      </c>
      <c r="E74" s="34" t="s">
        <v>1351</v>
      </c>
      <c r="F74" s="34" t="s">
        <v>2048</v>
      </c>
      <c r="G74" s="35" t="s">
        <v>1164</v>
      </c>
      <c r="H74" s="35"/>
      <c r="I74" s="35"/>
    </row>
    <row r="75" spans="1:9" ht="60.6" customHeight="1" x14ac:dyDescent="0.3">
      <c r="A75" s="33" t="s">
        <v>1352</v>
      </c>
      <c r="B75" s="34" t="s">
        <v>1353</v>
      </c>
      <c r="C75" s="34" t="s">
        <v>1312</v>
      </c>
      <c r="D75" s="34" t="s">
        <v>266</v>
      </c>
      <c r="E75" s="34" t="s">
        <v>1323</v>
      </c>
      <c r="F75" s="34"/>
      <c r="G75" s="35" t="s">
        <v>1164</v>
      </c>
      <c r="H75" s="35" t="s">
        <v>1164</v>
      </c>
      <c r="I75" s="35"/>
    </row>
    <row r="76" spans="1:9" ht="39.6" x14ac:dyDescent="0.3">
      <c r="A76" s="33" t="s">
        <v>1354</v>
      </c>
      <c r="B76" s="34" t="s">
        <v>1355</v>
      </c>
      <c r="C76" s="34" t="s">
        <v>1312</v>
      </c>
      <c r="D76" s="34" t="s">
        <v>225</v>
      </c>
      <c r="E76" s="34" t="s">
        <v>1356</v>
      </c>
      <c r="F76" s="34"/>
      <c r="G76" s="35"/>
      <c r="H76" s="35" t="s">
        <v>1164</v>
      </c>
      <c r="I76" s="35" t="s">
        <v>1164</v>
      </c>
    </row>
    <row r="77" spans="1:9" x14ac:dyDescent="0.3">
      <c r="A77" s="33" t="s">
        <v>1357</v>
      </c>
      <c r="B77" s="34"/>
      <c r="C77" s="34"/>
      <c r="D77" s="34"/>
      <c r="E77" s="34"/>
      <c r="F77" s="34"/>
      <c r="G77" s="35"/>
      <c r="H77" s="35"/>
      <c r="I77" s="35"/>
    </row>
    <row r="78" spans="1:9" ht="132" x14ac:dyDescent="0.3">
      <c r="A78" s="39" t="s">
        <v>1358</v>
      </c>
      <c r="B78" s="39" t="s">
        <v>1359</v>
      </c>
      <c r="C78" s="39" t="s">
        <v>1360</v>
      </c>
      <c r="D78" s="39" t="s">
        <v>274</v>
      </c>
      <c r="E78" s="39" t="s">
        <v>1361</v>
      </c>
      <c r="F78" s="34" t="s">
        <v>1205</v>
      </c>
      <c r="G78" s="35" t="s">
        <v>1164</v>
      </c>
      <c r="H78" s="35" t="s">
        <v>1164</v>
      </c>
      <c r="I78" s="35" t="s">
        <v>1164</v>
      </c>
    </row>
    <row r="79" spans="1:9" ht="132" x14ac:dyDescent="0.3">
      <c r="A79" s="33" t="s">
        <v>1362</v>
      </c>
      <c r="B79" s="34" t="s">
        <v>1363</v>
      </c>
      <c r="C79" s="34" t="s">
        <v>1364</v>
      </c>
      <c r="D79" s="34" t="s">
        <v>280</v>
      </c>
      <c r="E79" s="34" t="s">
        <v>1365</v>
      </c>
      <c r="F79" s="34" t="s">
        <v>1205</v>
      </c>
      <c r="G79" s="35"/>
      <c r="H79" s="35" t="s">
        <v>1164</v>
      </c>
      <c r="I79" s="35" t="s">
        <v>1164</v>
      </c>
    </row>
    <row r="80" spans="1:9" x14ac:dyDescent="0.3">
      <c r="A80" s="33" t="s">
        <v>1366</v>
      </c>
      <c r="B80" s="34"/>
      <c r="C80" s="34"/>
      <c r="D80" s="34"/>
      <c r="E80" s="34"/>
      <c r="F80" s="34"/>
      <c r="G80" s="35"/>
      <c r="H80" s="35"/>
      <c r="I80" s="35"/>
    </row>
    <row r="81" spans="1:9" ht="39.6" x14ac:dyDescent="0.3">
      <c r="A81" s="33" t="s">
        <v>1367</v>
      </c>
      <c r="B81" s="34" t="s">
        <v>1368</v>
      </c>
      <c r="C81" s="34" t="s">
        <v>1369</v>
      </c>
      <c r="D81" s="34" t="s">
        <v>286</v>
      </c>
      <c r="E81" s="34" t="s">
        <v>1370</v>
      </c>
      <c r="F81" s="34"/>
      <c r="G81" s="35" t="s">
        <v>1164</v>
      </c>
      <c r="H81" s="35" t="s">
        <v>1164</v>
      </c>
      <c r="I81" s="35" t="s">
        <v>1164</v>
      </c>
    </row>
    <row r="82" spans="1:9" ht="224.4" x14ac:dyDescent="0.3">
      <c r="A82" s="33" t="s">
        <v>1371</v>
      </c>
      <c r="B82" s="34" t="s">
        <v>1372</v>
      </c>
      <c r="C82" s="34" t="s">
        <v>1369</v>
      </c>
      <c r="D82" s="34" t="s">
        <v>290</v>
      </c>
      <c r="E82" s="34" t="s">
        <v>1373</v>
      </c>
      <c r="F82" s="34" t="s">
        <v>1374</v>
      </c>
      <c r="G82" s="35" t="s">
        <v>1164</v>
      </c>
      <c r="H82" s="35" t="s">
        <v>1164</v>
      </c>
      <c r="I82" s="35" t="s">
        <v>1164</v>
      </c>
    </row>
    <row r="83" spans="1:9" ht="40.799999999999997" customHeight="1" x14ac:dyDescent="0.3">
      <c r="A83" s="33" t="s">
        <v>1375</v>
      </c>
      <c r="B83" s="34" t="s">
        <v>1376</v>
      </c>
      <c r="C83" s="34" t="s">
        <v>1369</v>
      </c>
      <c r="D83" s="34" t="s">
        <v>295</v>
      </c>
      <c r="E83" s="34" t="s">
        <v>1377</v>
      </c>
      <c r="F83" s="34"/>
      <c r="G83" s="35" t="s">
        <v>1164</v>
      </c>
      <c r="H83" s="35" t="s">
        <v>1164</v>
      </c>
      <c r="I83" s="35" t="s">
        <v>1164</v>
      </c>
    </row>
    <row r="84" spans="1:9" ht="54.6" customHeight="1" x14ac:dyDescent="0.3">
      <c r="A84" s="33" t="s">
        <v>1378</v>
      </c>
      <c r="B84" s="34" t="s">
        <v>1379</v>
      </c>
      <c r="C84" s="34" t="s">
        <v>1369</v>
      </c>
      <c r="D84" s="34" t="s">
        <v>295</v>
      </c>
      <c r="E84" s="34" t="s">
        <v>1380</v>
      </c>
      <c r="F84" s="34"/>
      <c r="G84" s="35" t="s">
        <v>1164</v>
      </c>
      <c r="H84" s="35" t="s">
        <v>1164</v>
      </c>
      <c r="I84" s="35"/>
    </row>
    <row r="85" spans="1:9" ht="145.19999999999999" x14ac:dyDescent="0.3">
      <c r="A85" s="33" t="s">
        <v>1381</v>
      </c>
      <c r="B85" s="34" t="s">
        <v>1382</v>
      </c>
      <c r="C85" s="34" t="s">
        <v>1369</v>
      </c>
      <c r="D85" s="34" t="s">
        <v>306</v>
      </c>
      <c r="E85" s="34" t="s">
        <v>1383</v>
      </c>
      <c r="F85" s="34" t="s">
        <v>1384</v>
      </c>
      <c r="G85" s="35"/>
      <c r="H85" s="35" t="s">
        <v>1164</v>
      </c>
      <c r="I85" s="35"/>
    </row>
    <row r="86" spans="1:9" ht="183.6" customHeight="1" x14ac:dyDescent="0.3">
      <c r="A86" s="33" t="s">
        <v>1385</v>
      </c>
      <c r="B86" s="34" t="s">
        <v>1386</v>
      </c>
      <c r="C86" s="34" t="s">
        <v>1369</v>
      </c>
      <c r="D86" s="34" t="s">
        <v>311</v>
      </c>
      <c r="E86" s="34" t="s">
        <v>1387</v>
      </c>
      <c r="F86" s="34" t="s">
        <v>1392</v>
      </c>
      <c r="G86" s="35"/>
      <c r="H86" s="35" t="s">
        <v>1164</v>
      </c>
      <c r="I86" s="35"/>
    </row>
    <row r="87" spans="1:9" ht="162.6" customHeight="1" x14ac:dyDescent="0.3">
      <c r="A87" s="33" t="s">
        <v>1388</v>
      </c>
      <c r="B87" s="34" t="s">
        <v>1389</v>
      </c>
      <c r="C87" s="34" t="s">
        <v>1390</v>
      </c>
      <c r="D87" s="34" t="s">
        <v>317</v>
      </c>
      <c r="E87" s="34" t="s">
        <v>1391</v>
      </c>
      <c r="F87" s="34" t="s">
        <v>1205</v>
      </c>
      <c r="G87" s="35" t="s">
        <v>1164</v>
      </c>
      <c r="H87" s="35" t="s">
        <v>1164</v>
      </c>
      <c r="I87" s="35" t="s">
        <v>1164</v>
      </c>
    </row>
    <row r="88" spans="1:9" ht="175.2" customHeight="1" x14ac:dyDescent="0.3">
      <c r="A88" s="33" t="s">
        <v>1393</v>
      </c>
      <c r="B88" s="34" t="s">
        <v>1394</v>
      </c>
      <c r="C88" s="34" t="s">
        <v>1390</v>
      </c>
      <c r="D88" s="34" t="s">
        <v>321</v>
      </c>
      <c r="E88" s="34" t="s">
        <v>1395</v>
      </c>
      <c r="F88" s="34" t="s">
        <v>1205</v>
      </c>
      <c r="G88" s="35" t="s">
        <v>1164</v>
      </c>
      <c r="H88" s="35" t="s">
        <v>1164</v>
      </c>
      <c r="I88" s="35"/>
    </row>
    <row r="89" spans="1:9" ht="138.6" customHeight="1" x14ac:dyDescent="0.3">
      <c r="A89" s="33" t="s">
        <v>1396</v>
      </c>
      <c r="B89" s="34" t="s">
        <v>1397</v>
      </c>
      <c r="C89" s="34" t="s">
        <v>1398</v>
      </c>
      <c r="D89" s="34" t="s">
        <v>326</v>
      </c>
      <c r="E89" s="34" t="s">
        <v>1399</v>
      </c>
      <c r="F89" s="34" t="s">
        <v>1400</v>
      </c>
      <c r="G89" s="35" t="s">
        <v>1164</v>
      </c>
      <c r="H89" s="35"/>
      <c r="I89" s="35"/>
    </row>
    <row r="90" spans="1:9" ht="89.4" customHeight="1" x14ac:dyDescent="0.3">
      <c r="A90" s="33" t="s">
        <v>1401</v>
      </c>
      <c r="B90" s="34" t="s">
        <v>1402</v>
      </c>
      <c r="C90" s="34" t="s">
        <v>1398</v>
      </c>
      <c r="D90" s="34" t="s">
        <v>65</v>
      </c>
      <c r="E90" s="34" t="s">
        <v>1403</v>
      </c>
      <c r="F90" s="34" t="s">
        <v>2048</v>
      </c>
      <c r="G90" s="35" t="s">
        <v>1164</v>
      </c>
      <c r="H90" s="35"/>
      <c r="I90" s="35"/>
    </row>
    <row r="91" spans="1:9" ht="76.2" customHeight="1" x14ac:dyDescent="0.3">
      <c r="A91" s="33" t="s">
        <v>1404</v>
      </c>
      <c r="B91" s="34" t="s">
        <v>1405</v>
      </c>
      <c r="C91" s="34" t="s">
        <v>1398</v>
      </c>
      <c r="D91" s="34" t="s">
        <v>65</v>
      </c>
      <c r="E91" s="34" t="s">
        <v>1406</v>
      </c>
      <c r="F91" s="34" t="s">
        <v>2048</v>
      </c>
      <c r="G91" s="35" t="s">
        <v>1164</v>
      </c>
      <c r="H91" s="35"/>
      <c r="I91" s="35"/>
    </row>
    <row r="92" spans="1:9" ht="73.8" customHeight="1" x14ac:dyDescent="0.3">
      <c r="A92" s="33" t="s">
        <v>1407</v>
      </c>
      <c r="B92" s="34" t="s">
        <v>1408</v>
      </c>
      <c r="C92" s="34" t="s">
        <v>1398</v>
      </c>
      <c r="D92" s="34" t="s">
        <v>337</v>
      </c>
      <c r="E92" s="34" t="s">
        <v>1409</v>
      </c>
      <c r="F92" s="34" t="s">
        <v>1410</v>
      </c>
      <c r="G92" s="35" t="s">
        <v>1164</v>
      </c>
      <c r="H92" s="35" t="s">
        <v>1164</v>
      </c>
      <c r="I92" s="35"/>
    </row>
    <row r="93" spans="1:9" ht="87.6" customHeight="1" x14ac:dyDescent="0.3">
      <c r="A93" s="33" t="s">
        <v>1411</v>
      </c>
      <c r="B93" s="34" t="s">
        <v>1412</v>
      </c>
      <c r="C93" s="34" t="s">
        <v>1398</v>
      </c>
      <c r="D93" s="34" t="s">
        <v>342</v>
      </c>
      <c r="E93" s="34" t="s">
        <v>1413</v>
      </c>
      <c r="F93" s="34" t="s">
        <v>1414</v>
      </c>
      <c r="G93" s="35" t="s">
        <v>1164</v>
      </c>
      <c r="H93" s="35" t="s">
        <v>1164</v>
      </c>
      <c r="I93" s="35"/>
    </row>
    <row r="94" spans="1:9" ht="100.2" customHeight="1" x14ac:dyDescent="0.3">
      <c r="A94" s="33" t="s">
        <v>1415</v>
      </c>
      <c r="B94" s="34" t="s">
        <v>1416</v>
      </c>
      <c r="C94" s="34" t="s">
        <v>1417</v>
      </c>
      <c r="D94" s="34" t="s">
        <v>351</v>
      </c>
      <c r="E94" s="34" t="s">
        <v>1370</v>
      </c>
      <c r="F94" s="34" t="s">
        <v>1418</v>
      </c>
      <c r="G94" s="35"/>
      <c r="H94" s="35" t="s">
        <v>1164</v>
      </c>
      <c r="I94" s="35" t="s">
        <v>1164</v>
      </c>
    </row>
    <row r="95" spans="1:9" ht="54.6" customHeight="1" x14ac:dyDescent="0.3">
      <c r="A95" s="33" t="s">
        <v>1419</v>
      </c>
      <c r="B95" s="34" t="s">
        <v>1420</v>
      </c>
      <c r="C95" s="34" t="s">
        <v>1421</v>
      </c>
      <c r="D95" s="34" t="s">
        <v>354</v>
      </c>
      <c r="E95" s="34" t="s">
        <v>1422</v>
      </c>
      <c r="F95" s="34" t="s">
        <v>2048</v>
      </c>
      <c r="G95" s="35" t="s">
        <v>1164</v>
      </c>
      <c r="H95" s="35" t="s">
        <v>1164</v>
      </c>
      <c r="I95" s="35" t="s">
        <v>1164</v>
      </c>
    </row>
    <row r="96" spans="1:9" ht="79.2" x14ac:dyDescent="0.3">
      <c r="A96" s="33" t="s">
        <v>1423</v>
      </c>
      <c r="B96" s="34" t="s">
        <v>1424</v>
      </c>
      <c r="C96" s="34" t="s">
        <v>1417</v>
      </c>
      <c r="D96" s="34" t="s">
        <v>358</v>
      </c>
      <c r="E96" s="34" t="s">
        <v>1425</v>
      </c>
      <c r="F96" s="34"/>
      <c r="G96" s="35" t="s">
        <v>1164</v>
      </c>
      <c r="H96" s="35" t="s">
        <v>1164</v>
      </c>
      <c r="I96" s="35" t="s">
        <v>1164</v>
      </c>
    </row>
    <row r="97" spans="1:9" ht="101.4" customHeight="1" x14ac:dyDescent="0.3">
      <c r="A97" s="33" t="s">
        <v>1426</v>
      </c>
      <c r="B97" s="34" t="s">
        <v>1427</v>
      </c>
      <c r="C97" s="34" t="s">
        <v>1417</v>
      </c>
      <c r="D97" s="34" t="s">
        <v>362</v>
      </c>
      <c r="E97" s="34" t="s">
        <v>1428</v>
      </c>
      <c r="F97" s="34"/>
      <c r="G97" s="35" t="s">
        <v>1164</v>
      </c>
      <c r="H97" s="35" t="s">
        <v>1164</v>
      </c>
      <c r="I97" s="35" t="s">
        <v>1164</v>
      </c>
    </row>
    <row r="98" spans="1:9" ht="132" x14ac:dyDescent="0.3">
      <c r="A98" s="33" t="s">
        <v>1429</v>
      </c>
      <c r="B98" s="34" t="s">
        <v>1430</v>
      </c>
      <c r="C98" s="34" t="s">
        <v>1417</v>
      </c>
      <c r="D98" s="34" t="s">
        <v>366</v>
      </c>
      <c r="E98" s="34" t="s">
        <v>1431</v>
      </c>
      <c r="F98" s="34" t="s">
        <v>1432</v>
      </c>
      <c r="G98" s="35"/>
      <c r="H98" s="35"/>
      <c r="I98" s="35" t="s">
        <v>1164</v>
      </c>
    </row>
    <row r="99" spans="1:9" ht="66" x14ac:dyDescent="0.3">
      <c r="A99" s="33" t="s">
        <v>1433</v>
      </c>
      <c r="B99" s="34" t="s">
        <v>1434</v>
      </c>
      <c r="C99" s="34" t="s">
        <v>1417</v>
      </c>
      <c r="D99" s="34" t="s">
        <v>371</v>
      </c>
      <c r="E99" s="34" t="s">
        <v>1435</v>
      </c>
      <c r="F99" s="34"/>
      <c r="G99" s="35" t="s">
        <v>1164</v>
      </c>
      <c r="H99" s="35" t="s">
        <v>1164</v>
      </c>
      <c r="I99" s="35" t="s">
        <v>1164</v>
      </c>
    </row>
    <row r="100" spans="1:9" ht="171.6" x14ac:dyDescent="0.3">
      <c r="A100" s="33" t="s">
        <v>1436</v>
      </c>
      <c r="B100" s="34" t="s">
        <v>1437</v>
      </c>
      <c r="C100" s="34" t="s">
        <v>1417</v>
      </c>
      <c r="D100" s="34" t="s">
        <v>375</v>
      </c>
      <c r="E100" s="34" t="s">
        <v>1399</v>
      </c>
      <c r="F100" s="34" t="s">
        <v>1400</v>
      </c>
      <c r="G100" s="35" t="s">
        <v>1164</v>
      </c>
      <c r="H100" s="35"/>
      <c r="I100" s="35"/>
    </row>
    <row r="101" spans="1:9" ht="52.8" x14ac:dyDescent="0.3">
      <c r="A101" s="33" t="s">
        <v>1438</v>
      </c>
      <c r="B101" s="34" t="s">
        <v>1439</v>
      </c>
      <c r="C101" s="34" t="s">
        <v>1417</v>
      </c>
      <c r="D101" s="34" t="s">
        <v>378</v>
      </c>
      <c r="E101" s="34" t="s">
        <v>1171</v>
      </c>
      <c r="F101" s="34"/>
      <c r="G101" s="35" t="s">
        <v>1164</v>
      </c>
      <c r="H101" s="35"/>
      <c r="I101" s="35"/>
    </row>
    <row r="102" spans="1:9" ht="66" x14ac:dyDescent="0.3">
      <c r="A102" s="33" t="s">
        <v>1440</v>
      </c>
      <c r="B102" s="34" t="s">
        <v>1441</v>
      </c>
      <c r="C102" s="34" t="s">
        <v>1417</v>
      </c>
      <c r="D102" s="34" t="s">
        <v>65</v>
      </c>
      <c r="E102" s="34" t="s">
        <v>1442</v>
      </c>
      <c r="F102" s="34" t="s">
        <v>2048</v>
      </c>
      <c r="G102" s="35" t="s">
        <v>1164</v>
      </c>
      <c r="H102" s="35"/>
      <c r="I102" s="35"/>
    </row>
    <row r="103" spans="1:9" ht="39.6" x14ac:dyDescent="0.3">
      <c r="A103" s="33" t="s">
        <v>1443</v>
      </c>
      <c r="B103" s="34" t="s">
        <v>1444</v>
      </c>
      <c r="C103" s="34" t="s">
        <v>1417</v>
      </c>
      <c r="D103" s="34" t="s">
        <v>384</v>
      </c>
      <c r="E103" s="34" t="s">
        <v>1445</v>
      </c>
      <c r="F103" s="34"/>
      <c r="G103" s="35" t="s">
        <v>1164</v>
      </c>
      <c r="H103" s="35"/>
      <c r="I103" s="35"/>
    </row>
    <row r="104" spans="1:9" ht="39.6" x14ac:dyDescent="0.3">
      <c r="A104" s="33" t="s">
        <v>1446</v>
      </c>
      <c r="B104" s="34" t="s">
        <v>1447</v>
      </c>
      <c r="C104" s="34" t="s">
        <v>1417</v>
      </c>
      <c r="D104" s="34" t="s">
        <v>388</v>
      </c>
      <c r="E104" s="34" t="s">
        <v>1448</v>
      </c>
      <c r="F104" s="34"/>
      <c r="G104" s="35" t="s">
        <v>1164</v>
      </c>
      <c r="H104" s="35" t="s">
        <v>1164</v>
      </c>
      <c r="I104" s="35"/>
    </row>
    <row r="105" spans="1:9" ht="79.2" x14ac:dyDescent="0.3">
      <c r="A105" s="33" t="s">
        <v>1449</v>
      </c>
      <c r="B105" s="34" t="s">
        <v>1450</v>
      </c>
      <c r="C105" s="34" t="s">
        <v>1421</v>
      </c>
      <c r="D105" s="34" t="s">
        <v>65</v>
      </c>
      <c r="E105" s="34" t="s">
        <v>1451</v>
      </c>
      <c r="F105" s="34" t="s">
        <v>2048</v>
      </c>
      <c r="G105" s="35" t="s">
        <v>1164</v>
      </c>
      <c r="H105" s="35"/>
      <c r="I105" s="35"/>
    </row>
    <row r="106" spans="1:9" ht="224.4" x14ac:dyDescent="0.3">
      <c r="A106" s="33" t="s">
        <v>1452</v>
      </c>
      <c r="B106" s="34" t="s">
        <v>1453</v>
      </c>
      <c r="C106" s="34" t="s">
        <v>1421</v>
      </c>
      <c r="D106" s="34" t="s">
        <v>321</v>
      </c>
      <c r="E106" s="34" t="s">
        <v>1454</v>
      </c>
      <c r="F106" s="34" t="s">
        <v>1374</v>
      </c>
      <c r="G106" s="35" t="s">
        <v>1164</v>
      </c>
      <c r="H106" s="35" t="s">
        <v>1164</v>
      </c>
      <c r="I106" s="35"/>
    </row>
    <row r="107" spans="1:9" ht="52.8" x14ac:dyDescent="0.3">
      <c r="A107" s="33" t="s">
        <v>1455</v>
      </c>
      <c r="B107" s="34" t="s">
        <v>1456</v>
      </c>
      <c r="C107" s="34" t="s">
        <v>1457</v>
      </c>
      <c r="D107" s="34" t="s">
        <v>401</v>
      </c>
      <c r="E107" s="34" t="s">
        <v>1458</v>
      </c>
      <c r="F107" s="34"/>
      <c r="G107" s="35" t="s">
        <v>1164</v>
      </c>
      <c r="H107" s="35" t="s">
        <v>1164</v>
      </c>
      <c r="I107" s="35" t="s">
        <v>1164</v>
      </c>
    </row>
    <row r="108" spans="1:9" ht="39.6" x14ac:dyDescent="0.3">
      <c r="A108" s="33" t="s">
        <v>1459</v>
      </c>
      <c r="B108" s="34" t="s">
        <v>1460</v>
      </c>
      <c r="C108" s="34" t="s">
        <v>1457</v>
      </c>
      <c r="D108" s="34" t="s">
        <v>405</v>
      </c>
      <c r="E108" s="34" t="s">
        <v>1461</v>
      </c>
      <c r="F108" s="34"/>
      <c r="G108" s="35"/>
      <c r="H108" s="35" t="s">
        <v>1164</v>
      </c>
      <c r="I108" s="35" t="s">
        <v>1164</v>
      </c>
    </row>
    <row r="109" spans="1:9" ht="52.8" x14ac:dyDescent="0.3">
      <c r="A109" s="33" t="s">
        <v>1462</v>
      </c>
      <c r="B109" s="34" t="s">
        <v>1463</v>
      </c>
      <c r="C109" s="34" t="s">
        <v>1457</v>
      </c>
      <c r="D109" s="34" t="s">
        <v>409</v>
      </c>
      <c r="E109" s="34" t="s">
        <v>1464</v>
      </c>
      <c r="F109" s="34"/>
      <c r="G109" s="35"/>
      <c r="H109" s="35" t="s">
        <v>1164</v>
      </c>
      <c r="I109" s="35" t="s">
        <v>1164</v>
      </c>
    </row>
    <row r="110" spans="1:9" ht="69" customHeight="1" x14ac:dyDescent="0.3">
      <c r="A110" s="33" t="s">
        <v>1465</v>
      </c>
      <c r="B110" s="34" t="s">
        <v>1466</v>
      </c>
      <c r="C110" s="34" t="s">
        <v>1457</v>
      </c>
      <c r="D110" s="34" t="s">
        <v>413</v>
      </c>
      <c r="E110" s="34" t="s">
        <v>1356</v>
      </c>
      <c r="F110" s="34"/>
      <c r="G110" s="35" t="s">
        <v>1164</v>
      </c>
      <c r="H110" s="35" t="s">
        <v>1164</v>
      </c>
      <c r="I110" s="35" t="s">
        <v>1164</v>
      </c>
    </row>
    <row r="111" spans="1:9" ht="55.2" customHeight="1" x14ac:dyDescent="0.3">
      <c r="A111" s="33" t="s">
        <v>1467</v>
      </c>
      <c r="B111" s="34" t="s">
        <v>1468</v>
      </c>
      <c r="C111" s="34" t="s">
        <v>1457</v>
      </c>
      <c r="D111" s="34" t="s">
        <v>416</v>
      </c>
      <c r="E111" s="34" t="s">
        <v>1469</v>
      </c>
      <c r="F111" s="34"/>
      <c r="G111" s="35"/>
      <c r="H111" s="35" t="s">
        <v>1164</v>
      </c>
      <c r="I111" s="35" t="s">
        <v>1164</v>
      </c>
    </row>
    <row r="112" spans="1:9" ht="39.6" x14ac:dyDescent="0.3">
      <c r="A112" s="33" t="s">
        <v>1470</v>
      </c>
      <c r="B112" s="34" t="s">
        <v>1471</v>
      </c>
      <c r="C112" s="34" t="s">
        <v>1457</v>
      </c>
      <c r="D112" s="34" t="s">
        <v>420</v>
      </c>
      <c r="E112" s="34" t="s">
        <v>1472</v>
      </c>
      <c r="F112" s="34" t="s">
        <v>2048</v>
      </c>
      <c r="G112" s="35" t="s">
        <v>1164</v>
      </c>
      <c r="H112" s="35"/>
      <c r="I112" s="35"/>
    </row>
    <row r="113" spans="1:9" ht="171.6" x14ac:dyDescent="0.3">
      <c r="A113" s="33" t="s">
        <v>1473</v>
      </c>
      <c r="B113" s="34" t="s">
        <v>1474</v>
      </c>
      <c r="C113" s="34" t="s">
        <v>1457</v>
      </c>
      <c r="D113" s="34" t="s">
        <v>424</v>
      </c>
      <c r="E113" s="34" t="s">
        <v>1475</v>
      </c>
      <c r="F113" s="34" t="s">
        <v>1400</v>
      </c>
      <c r="G113" s="35" t="s">
        <v>1164</v>
      </c>
      <c r="H113" s="35"/>
      <c r="I113" s="35"/>
    </row>
    <row r="114" spans="1:9" ht="66" x14ac:dyDescent="0.3">
      <c r="A114" s="33" t="s">
        <v>1476</v>
      </c>
      <c r="B114" s="34" t="s">
        <v>1477</v>
      </c>
      <c r="C114" s="34" t="s">
        <v>1457</v>
      </c>
      <c r="D114" s="34" t="s">
        <v>65</v>
      </c>
      <c r="E114" s="34" t="s">
        <v>1478</v>
      </c>
      <c r="F114" s="34" t="s">
        <v>2048</v>
      </c>
      <c r="G114" s="35" t="s">
        <v>1164</v>
      </c>
      <c r="H114" s="35"/>
      <c r="I114" s="35"/>
    </row>
    <row r="115" spans="1:9" ht="90.6" customHeight="1" x14ac:dyDescent="0.3">
      <c r="A115" s="33" t="s">
        <v>1479</v>
      </c>
      <c r="B115" s="34" t="s">
        <v>1480</v>
      </c>
      <c r="C115" s="34" t="s">
        <v>1457</v>
      </c>
      <c r="D115" s="34" t="s">
        <v>431</v>
      </c>
      <c r="E115" s="34" t="s">
        <v>1481</v>
      </c>
      <c r="F115" s="34"/>
      <c r="G115" s="35" t="s">
        <v>1164</v>
      </c>
      <c r="H115" s="35" t="s">
        <v>1164</v>
      </c>
      <c r="I115" s="35"/>
    </row>
    <row r="116" spans="1:9" ht="159.6" customHeight="1" x14ac:dyDescent="0.3">
      <c r="A116" s="33" t="s">
        <v>1482</v>
      </c>
      <c r="B116" s="34" t="s">
        <v>1483</v>
      </c>
      <c r="C116" s="34" t="s">
        <v>1457</v>
      </c>
      <c r="D116" s="34" t="s">
        <v>416</v>
      </c>
      <c r="E116" s="34" t="s">
        <v>1469</v>
      </c>
      <c r="F116" s="34" t="s">
        <v>1392</v>
      </c>
      <c r="G116" s="35" t="s">
        <v>1164</v>
      </c>
      <c r="H116" s="35" t="s">
        <v>1164</v>
      </c>
      <c r="I116" s="35"/>
    </row>
    <row r="117" spans="1:9" ht="37.950000000000003" customHeight="1" x14ac:dyDescent="0.3">
      <c r="A117" s="33" t="s">
        <v>1484</v>
      </c>
      <c r="B117" s="34" t="s">
        <v>1485</v>
      </c>
      <c r="C117" s="34" t="s">
        <v>1457</v>
      </c>
      <c r="D117" s="34" t="s">
        <v>437</v>
      </c>
      <c r="E117" s="34" t="s">
        <v>1486</v>
      </c>
      <c r="F117" s="34" t="s">
        <v>2048</v>
      </c>
      <c r="G117" s="35" t="s">
        <v>1164</v>
      </c>
      <c r="H117" s="35" t="s">
        <v>1164</v>
      </c>
      <c r="I117" s="35"/>
    </row>
    <row r="118" spans="1:9" ht="178.2" customHeight="1" x14ac:dyDescent="0.3">
      <c r="A118" s="33" t="s">
        <v>1487</v>
      </c>
      <c r="B118" s="34" t="s">
        <v>1488</v>
      </c>
      <c r="C118" s="34" t="s">
        <v>1457</v>
      </c>
      <c r="D118" s="34" t="s">
        <v>446</v>
      </c>
      <c r="E118" s="34" t="s">
        <v>1489</v>
      </c>
      <c r="F118" s="34" t="s">
        <v>1392</v>
      </c>
      <c r="G118" s="35" t="s">
        <v>1164</v>
      </c>
      <c r="H118" s="35" t="s">
        <v>1164</v>
      </c>
      <c r="I118" s="35"/>
    </row>
    <row r="119" spans="1:9" ht="103.2" customHeight="1" x14ac:dyDescent="0.3">
      <c r="A119" s="33" t="s">
        <v>1490</v>
      </c>
      <c r="B119" s="34" t="s">
        <v>1491</v>
      </c>
      <c r="C119" s="34" t="s">
        <v>1457</v>
      </c>
      <c r="D119" s="34" t="s">
        <v>450</v>
      </c>
      <c r="E119" s="34" t="s">
        <v>1492</v>
      </c>
      <c r="F119" s="34"/>
      <c r="G119" s="35" t="s">
        <v>1164</v>
      </c>
      <c r="H119" s="35" t="s">
        <v>1164</v>
      </c>
      <c r="I119" s="35"/>
    </row>
    <row r="120" spans="1:9" ht="64.2" customHeight="1" x14ac:dyDescent="0.3">
      <c r="A120" s="33" t="s">
        <v>1493</v>
      </c>
      <c r="B120" s="34" t="s">
        <v>1494</v>
      </c>
      <c r="C120" s="34" t="s">
        <v>1457</v>
      </c>
      <c r="D120" s="34" t="s">
        <v>454</v>
      </c>
      <c r="E120" s="34" t="s">
        <v>1495</v>
      </c>
      <c r="F120" s="34"/>
      <c r="G120" s="35" t="s">
        <v>1164</v>
      </c>
      <c r="H120" s="35" t="s">
        <v>1164</v>
      </c>
      <c r="I120" s="35"/>
    </row>
    <row r="121" spans="1:9" ht="132" x14ac:dyDescent="0.3">
      <c r="A121" s="33" t="s">
        <v>1496</v>
      </c>
      <c r="B121" s="34" t="s">
        <v>1466</v>
      </c>
      <c r="C121" s="34" t="s">
        <v>1457</v>
      </c>
      <c r="D121" s="34" t="s">
        <v>457</v>
      </c>
      <c r="E121" s="34" t="s">
        <v>1356</v>
      </c>
      <c r="F121" s="34" t="s">
        <v>1205</v>
      </c>
      <c r="G121" s="35" t="s">
        <v>1164</v>
      </c>
      <c r="H121" s="35" t="s">
        <v>1164</v>
      </c>
      <c r="I121" s="35"/>
    </row>
    <row r="122" spans="1:9" ht="55.2" customHeight="1" x14ac:dyDescent="0.3">
      <c r="A122" s="33" t="s">
        <v>1497</v>
      </c>
      <c r="B122" s="34" t="s">
        <v>1498</v>
      </c>
      <c r="C122" s="34" t="s">
        <v>1499</v>
      </c>
      <c r="D122" s="34" t="s">
        <v>462</v>
      </c>
      <c r="E122" s="34" t="s">
        <v>1500</v>
      </c>
      <c r="F122" s="34"/>
      <c r="G122" s="35" t="s">
        <v>1164</v>
      </c>
      <c r="H122" s="35"/>
      <c r="I122" s="35"/>
    </row>
    <row r="123" spans="1:9" ht="92.4" x14ac:dyDescent="0.3">
      <c r="A123" s="33" t="s">
        <v>1501</v>
      </c>
      <c r="B123" s="34" t="s">
        <v>1502</v>
      </c>
      <c r="C123" s="34" t="s">
        <v>1499</v>
      </c>
      <c r="D123" s="34" t="s">
        <v>466</v>
      </c>
      <c r="E123" s="34" t="s">
        <v>1503</v>
      </c>
      <c r="F123" s="34"/>
      <c r="G123" s="35" t="s">
        <v>1164</v>
      </c>
      <c r="H123" s="35"/>
      <c r="I123" s="35"/>
    </row>
    <row r="124" spans="1:9" ht="72.599999999999994" customHeight="1" x14ac:dyDescent="0.3">
      <c r="A124" s="33" t="s">
        <v>1504</v>
      </c>
      <c r="B124" s="34" t="s">
        <v>1505</v>
      </c>
      <c r="C124" s="34" t="s">
        <v>1506</v>
      </c>
      <c r="D124" s="34" t="s">
        <v>481</v>
      </c>
      <c r="E124" s="34" t="s">
        <v>1507</v>
      </c>
      <c r="F124" s="34"/>
      <c r="G124" s="35" t="s">
        <v>1164</v>
      </c>
      <c r="H124" s="35" t="s">
        <v>1164</v>
      </c>
      <c r="I124" s="35" t="s">
        <v>1164</v>
      </c>
    </row>
    <row r="125" spans="1:9" ht="66" x14ac:dyDescent="0.3">
      <c r="A125" s="33" t="s">
        <v>1508</v>
      </c>
      <c r="B125" s="34" t="s">
        <v>1509</v>
      </c>
      <c r="C125" s="34" t="s">
        <v>1506</v>
      </c>
      <c r="D125" s="34" t="s">
        <v>485</v>
      </c>
      <c r="E125" s="34" t="s">
        <v>1510</v>
      </c>
      <c r="F125" s="34"/>
      <c r="G125" s="35" t="s">
        <v>1164</v>
      </c>
      <c r="H125" s="35" t="s">
        <v>1164</v>
      </c>
      <c r="I125" s="35" t="s">
        <v>1164</v>
      </c>
    </row>
    <row r="126" spans="1:9" ht="224.4" x14ac:dyDescent="0.3">
      <c r="A126" s="33" t="s">
        <v>1511</v>
      </c>
      <c r="B126" s="34" t="s">
        <v>1512</v>
      </c>
      <c r="C126" s="34" t="s">
        <v>1506</v>
      </c>
      <c r="D126" s="34" t="s">
        <v>489</v>
      </c>
      <c r="E126" s="34" t="s">
        <v>1513</v>
      </c>
      <c r="F126" s="34" t="s">
        <v>1374</v>
      </c>
      <c r="G126" s="35" t="s">
        <v>1164</v>
      </c>
      <c r="H126" s="35" t="s">
        <v>1164</v>
      </c>
      <c r="I126" s="35"/>
    </row>
    <row r="127" spans="1:9" ht="56.4" customHeight="1" x14ac:dyDescent="0.3">
      <c r="A127" s="33" t="s">
        <v>1514</v>
      </c>
      <c r="B127" s="34" t="s">
        <v>1515</v>
      </c>
      <c r="C127" s="34" t="s">
        <v>1516</v>
      </c>
      <c r="D127" s="34" t="s">
        <v>182</v>
      </c>
      <c r="E127" s="34" t="s">
        <v>1373</v>
      </c>
      <c r="F127" s="34" t="s">
        <v>2048</v>
      </c>
      <c r="G127" s="35" t="s">
        <v>1164</v>
      </c>
      <c r="H127" s="35" t="s">
        <v>1164</v>
      </c>
      <c r="I127" s="35" t="s">
        <v>1164</v>
      </c>
    </row>
    <row r="128" spans="1:9" ht="66.599999999999994" customHeight="1" x14ac:dyDescent="0.3">
      <c r="A128" s="33" t="s">
        <v>1517</v>
      </c>
      <c r="B128" s="34" t="s">
        <v>1518</v>
      </c>
      <c r="C128" s="34" t="s">
        <v>1516</v>
      </c>
      <c r="D128" s="34" t="s">
        <v>496</v>
      </c>
      <c r="E128" s="34" t="s">
        <v>1519</v>
      </c>
      <c r="F128" s="34"/>
      <c r="G128" s="35" t="s">
        <v>1164</v>
      </c>
      <c r="H128" s="35" t="s">
        <v>1164</v>
      </c>
      <c r="I128" s="35" t="s">
        <v>1164</v>
      </c>
    </row>
    <row r="129" spans="1:9" ht="153" customHeight="1" x14ac:dyDescent="0.3">
      <c r="A129" s="33" t="s">
        <v>1520</v>
      </c>
      <c r="B129" s="34" t="s">
        <v>1521</v>
      </c>
      <c r="C129" s="34" t="s">
        <v>1516</v>
      </c>
      <c r="D129" s="34" t="s">
        <v>290</v>
      </c>
      <c r="E129" s="34" t="s">
        <v>1513</v>
      </c>
      <c r="F129" s="34" t="s">
        <v>1374</v>
      </c>
      <c r="G129" s="35" t="s">
        <v>1164</v>
      </c>
      <c r="H129" s="35" t="s">
        <v>1164</v>
      </c>
      <c r="I129" s="35"/>
    </row>
    <row r="130" spans="1:9" ht="181.2" customHeight="1" x14ac:dyDescent="0.3">
      <c r="A130" s="33" t="s">
        <v>1522</v>
      </c>
      <c r="B130" s="34" t="s">
        <v>1523</v>
      </c>
      <c r="C130" s="34" t="s">
        <v>1524</v>
      </c>
      <c r="D130" s="34" t="s">
        <v>503</v>
      </c>
      <c r="E130" s="34" t="s">
        <v>1525</v>
      </c>
      <c r="F130" s="34" t="s">
        <v>1526</v>
      </c>
      <c r="G130" s="35" t="s">
        <v>1164</v>
      </c>
      <c r="H130" s="35" t="s">
        <v>1164</v>
      </c>
      <c r="I130" s="35" t="s">
        <v>1164</v>
      </c>
    </row>
    <row r="131" spans="1:9" ht="171" customHeight="1" x14ac:dyDescent="0.3">
      <c r="A131" s="33" t="s">
        <v>1527</v>
      </c>
      <c r="B131" s="34" t="s">
        <v>1528</v>
      </c>
      <c r="C131" s="34" t="s">
        <v>1524</v>
      </c>
      <c r="D131" s="34" t="s">
        <v>508</v>
      </c>
      <c r="E131" s="34" t="s">
        <v>1168</v>
      </c>
      <c r="F131" s="34" t="s">
        <v>1392</v>
      </c>
      <c r="G131" s="35" t="s">
        <v>1164</v>
      </c>
      <c r="H131" s="35" t="s">
        <v>1164</v>
      </c>
      <c r="I131" s="35"/>
    </row>
    <row r="132" spans="1:9" ht="160.80000000000001" customHeight="1" x14ac:dyDescent="0.3">
      <c r="A132" s="33" t="s">
        <v>1529</v>
      </c>
      <c r="B132" s="34" t="s">
        <v>1530</v>
      </c>
      <c r="C132" s="34" t="s">
        <v>1531</v>
      </c>
      <c r="D132" s="34" t="s">
        <v>513</v>
      </c>
      <c r="E132" s="34" t="s">
        <v>1532</v>
      </c>
      <c r="F132" s="34" t="s">
        <v>1205</v>
      </c>
      <c r="G132" s="35" t="s">
        <v>1164</v>
      </c>
      <c r="H132" s="35" t="s">
        <v>1164</v>
      </c>
      <c r="I132" s="35" t="s">
        <v>1164</v>
      </c>
    </row>
    <row r="133" spans="1:9" ht="261" customHeight="1" x14ac:dyDescent="0.3">
      <c r="A133" s="33" t="s">
        <v>1533</v>
      </c>
      <c r="B133" s="34" t="s">
        <v>1534</v>
      </c>
      <c r="C133" s="34" t="s">
        <v>1531</v>
      </c>
      <c r="D133" s="34" t="s">
        <v>321</v>
      </c>
      <c r="E133" s="34" t="s">
        <v>1454</v>
      </c>
      <c r="F133" s="34" t="s">
        <v>1374</v>
      </c>
      <c r="G133" s="35" t="s">
        <v>1164</v>
      </c>
      <c r="H133" s="35" t="s">
        <v>1164</v>
      </c>
      <c r="I133" s="35"/>
    </row>
    <row r="134" spans="1:9" ht="66.599999999999994" customHeight="1" x14ac:dyDescent="0.3">
      <c r="A134" s="33" t="s">
        <v>1535</v>
      </c>
      <c r="B134" s="34" t="s">
        <v>1536</v>
      </c>
      <c r="C134" s="34" t="s">
        <v>1531</v>
      </c>
      <c r="D134" s="34" t="s">
        <v>520</v>
      </c>
      <c r="E134" s="34" t="s">
        <v>1380</v>
      </c>
      <c r="F134" s="34"/>
      <c r="G134" s="35" t="s">
        <v>1164</v>
      </c>
      <c r="H134" s="35" t="s">
        <v>1164</v>
      </c>
      <c r="I134" s="35"/>
    </row>
    <row r="135" spans="1:9" ht="73.8" customHeight="1" x14ac:dyDescent="0.3">
      <c r="A135" s="33" t="s">
        <v>1537</v>
      </c>
      <c r="B135" s="34" t="s">
        <v>1538</v>
      </c>
      <c r="C135" s="34" t="s">
        <v>1531</v>
      </c>
      <c r="D135" s="34" t="s">
        <v>527</v>
      </c>
      <c r="E135" s="34" t="s">
        <v>1539</v>
      </c>
      <c r="F135" s="34" t="s">
        <v>2048</v>
      </c>
      <c r="G135" s="35" t="s">
        <v>1164</v>
      </c>
      <c r="H135" s="35" t="s">
        <v>1164</v>
      </c>
      <c r="I135" s="35"/>
    </row>
    <row r="136" spans="1:9" ht="66" x14ac:dyDescent="0.3">
      <c r="A136" s="33" t="s">
        <v>1540</v>
      </c>
      <c r="B136" s="34" t="s">
        <v>1541</v>
      </c>
      <c r="C136" s="34" t="s">
        <v>1542</v>
      </c>
      <c r="D136" s="34" t="s">
        <v>476</v>
      </c>
      <c r="E136" s="34" t="s">
        <v>1543</v>
      </c>
      <c r="F136" s="34" t="s">
        <v>2048</v>
      </c>
      <c r="G136" s="35" t="s">
        <v>1164</v>
      </c>
      <c r="H136" s="35" t="s">
        <v>1164</v>
      </c>
      <c r="I136" s="35"/>
    </row>
    <row r="137" spans="1:9" ht="39.6" x14ac:dyDescent="0.3">
      <c r="A137" s="33" t="s">
        <v>1544</v>
      </c>
      <c r="B137" s="34" t="s">
        <v>1545</v>
      </c>
      <c r="C137" s="34" t="s">
        <v>1369</v>
      </c>
      <c r="D137" s="34" t="s">
        <v>299</v>
      </c>
      <c r="E137" s="34" t="s">
        <v>1546</v>
      </c>
      <c r="F137" s="34" t="s">
        <v>2048</v>
      </c>
      <c r="G137" s="35" t="s">
        <v>1164</v>
      </c>
      <c r="H137" s="35" t="s">
        <v>1164</v>
      </c>
      <c r="I137" s="35"/>
    </row>
    <row r="138" spans="1:9" ht="52.8" x14ac:dyDescent="0.3">
      <c r="A138" s="33" t="s">
        <v>1547</v>
      </c>
      <c r="B138" s="34" t="s">
        <v>1548</v>
      </c>
      <c r="C138" s="34" t="s">
        <v>1531</v>
      </c>
      <c r="D138" s="34" t="s">
        <v>523</v>
      </c>
      <c r="E138" s="34" t="s">
        <v>1549</v>
      </c>
      <c r="F138" s="34" t="s">
        <v>1550</v>
      </c>
      <c r="G138" s="35"/>
      <c r="H138" s="35" t="s">
        <v>1164</v>
      </c>
      <c r="I138" s="35"/>
    </row>
    <row r="139" spans="1:9" ht="66" x14ac:dyDescent="0.3">
      <c r="A139" s="33" t="s">
        <v>1551</v>
      </c>
      <c r="B139" s="34" t="s">
        <v>1552</v>
      </c>
      <c r="C139" s="34" t="s">
        <v>1542</v>
      </c>
      <c r="D139" s="34" t="s">
        <v>471</v>
      </c>
      <c r="E139" s="34" t="s">
        <v>1553</v>
      </c>
      <c r="F139" s="34" t="s">
        <v>1550</v>
      </c>
      <c r="G139" s="35"/>
      <c r="H139" s="35" t="s">
        <v>1164</v>
      </c>
      <c r="I139" s="35"/>
    </row>
    <row r="140" spans="1:9" ht="89.4" customHeight="1" x14ac:dyDescent="0.3">
      <c r="A140" s="33" t="s">
        <v>1554</v>
      </c>
      <c r="B140" s="34" t="s">
        <v>1555</v>
      </c>
      <c r="C140" s="34" t="s">
        <v>1556</v>
      </c>
      <c r="D140" s="34" t="s">
        <v>346</v>
      </c>
      <c r="E140" s="34" t="s">
        <v>1239</v>
      </c>
      <c r="F140" s="34" t="s">
        <v>1550</v>
      </c>
      <c r="G140" s="35"/>
      <c r="H140" s="35" t="s">
        <v>1164</v>
      </c>
      <c r="I140" s="35"/>
    </row>
    <row r="141" spans="1:9" ht="82.2" customHeight="1" x14ac:dyDescent="0.3">
      <c r="A141" s="33" t="s">
        <v>1557</v>
      </c>
      <c r="B141" s="34" t="s">
        <v>1558</v>
      </c>
      <c r="C141" s="34" t="s">
        <v>1457</v>
      </c>
      <c r="D141" s="34" t="s">
        <v>441</v>
      </c>
      <c r="E141" s="34" t="s">
        <v>1559</v>
      </c>
      <c r="F141" s="34" t="s">
        <v>1550</v>
      </c>
      <c r="G141" s="35" t="s">
        <v>1164</v>
      </c>
      <c r="H141" s="35" t="s">
        <v>1164</v>
      </c>
      <c r="I141" s="35"/>
    </row>
    <row r="142" spans="1:9" x14ac:dyDescent="0.3">
      <c r="A142" s="33" t="s">
        <v>1560</v>
      </c>
      <c r="B142" s="34"/>
      <c r="C142" s="34"/>
      <c r="D142" s="34"/>
      <c r="E142" s="34"/>
      <c r="F142" s="34"/>
      <c r="G142" s="35"/>
      <c r="H142" s="35"/>
      <c r="I142" s="35"/>
    </row>
    <row r="143" spans="1:9" ht="73.2" customHeight="1" x14ac:dyDescent="0.3">
      <c r="A143" s="33" t="s">
        <v>1561</v>
      </c>
      <c r="B143" s="34" t="s">
        <v>1562</v>
      </c>
      <c r="C143" s="34" t="s">
        <v>1563</v>
      </c>
      <c r="D143" s="34" t="s">
        <v>533</v>
      </c>
      <c r="E143" s="34" t="s">
        <v>1458</v>
      </c>
      <c r="F143" s="34"/>
      <c r="G143" s="35" t="s">
        <v>1164</v>
      </c>
      <c r="H143" s="35" t="s">
        <v>1164</v>
      </c>
      <c r="I143" s="35" t="s">
        <v>1164</v>
      </c>
    </row>
    <row r="144" spans="1:9" ht="170.4" customHeight="1" x14ac:dyDescent="0.3">
      <c r="A144" s="33" t="s">
        <v>1564</v>
      </c>
      <c r="B144" s="34" t="s">
        <v>1565</v>
      </c>
      <c r="C144" s="34" t="s">
        <v>1563</v>
      </c>
      <c r="D144" s="34" t="s">
        <v>536</v>
      </c>
      <c r="E144" s="34" t="s">
        <v>105</v>
      </c>
      <c r="F144" s="34" t="s">
        <v>1205</v>
      </c>
      <c r="G144" s="35" t="s">
        <v>1164</v>
      </c>
      <c r="H144" s="35" t="s">
        <v>1164</v>
      </c>
      <c r="I144" s="35" t="s">
        <v>1164</v>
      </c>
    </row>
    <row r="145" spans="1:9" ht="72.599999999999994" customHeight="1" x14ac:dyDescent="0.3">
      <c r="A145" s="33" t="s">
        <v>1566</v>
      </c>
      <c r="B145" s="34" t="s">
        <v>1567</v>
      </c>
      <c r="C145" s="34" t="s">
        <v>1563</v>
      </c>
      <c r="D145" s="34" t="s">
        <v>539</v>
      </c>
      <c r="E145" s="34" t="s">
        <v>1568</v>
      </c>
      <c r="F145" s="34" t="s">
        <v>2048</v>
      </c>
      <c r="G145" s="35"/>
      <c r="H145" s="35" t="s">
        <v>1164</v>
      </c>
      <c r="I145" s="35" t="s">
        <v>1164</v>
      </c>
    </row>
    <row r="146" spans="1:9" ht="100.8" customHeight="1" x14ac:dyDescent="0.3">
      <c r="A146" s="33" t="s">
        <v>1569</v>
      </c>
      <c r="B146" s="34" t="s">
        <v>1570</v>
      </c>
      <c r="C146" s="34" t="s">
        <v>1571</v>
      </c>
      <c r="D146" s="34" t="s">
        <v>533</v>
      </c>
      <c r="E146" s="34" t="s">
        <v>1572</v>
      </c>
      <c r="F146" s="34"/>
      <c r="G146" s="35" t="s">
        <v>1164</v>
      </c>
      <c r="H146" s="35" t="s">
        <v>1164</v>
      </c>
      <c r="I146" s="35" t="s">
        <v>1164</v>
      </c>
    </row>
    <row r="147" spans="1:9" x14ac:dyDescent="0.3">
      <c r="A147" s="33" t="s">
        <v>1573</v>
      </c>
      <c r="B147" s="34"/>
      <c r="C147" s="34"/>
      <c r="D147" s="34"/>
      <c r="E147" s="34"/>
      <c r="F147" s="34"/>
      <c r="G147" s="35"/>
      <c r="H147" s="35"/>
      <c r="I147" s="35"/>
    </row>
    <row r="148" spans="1:9" ht="67.2" customHeight="1" x14ac:dyDescent="0.3">
      <c r="A148" s="33" t="s">
        <v>1574</v>
      </c>
      <c r="B148" s="34" t="s">
        <v>1575</v>
      </c>
      <c r="C148" s="34" t="s">
        <v>1576</v>
      </c>
      <c r="D148" s="34" t="s">
        <v>560</v>
      </c>
      <c r="E148" s="34" t="s">
        <v>1577</v>
      </c>
      <c r="F148" s="34" t="s">
        <v>2048</v>
      </c>
      <c r="G148" s="35" t="s">
        <v>1164</v>
      </c>
      <c r="H148" s="35" t="s">
        <v>1164</v>
      </c>
      <c r="I148" s="35" t="s">
        <v>1164</v>
      </c>
    </row>
    <row r="149" spans="1:9" ht="409.6" x14ac:dyDescent="0.3">
      <c r="A149" s="33" t="s">
        <v>1578</v>
      </c>
      <c r="B149" s="34" t="s">
        <v>1579</v>
      </c>
      <c r="C149" s="34" t="s">
        <v>1576</v>
      </c>
      <c r="D149" s="34" t="s">
        <v>564</v>
      </c>
      <c r="E149" s="34" t="s">
        <v>1580</v>
      </c>
      <c r="F149" s="34" t="s">
        <v>1581</v>
      </c>
      <c r="G149" s="35"/>
      <c r="H149" s="35"/>
      <c r="I149" s="35" t="s">
        <v>1164</v>
      </c>
    </row>
    <row r="150" spans="1:9" ht="66" customHeight="1" x14ac:dyDescent="0.3">
      <c r="A150" s="33" t="s">
        <v>1582</v>
      </c>
      <c r="B150" s="34" t="s">
        <v>1583</v>
      </c>
      <c r="C150" s="34" t="s">
        <v>1576</v>
      </c>
      <c r="D150" s="34" t="s">
        <v>569</v>
      </c>
      <c r="E150" s="34" t="s">
        <v>1584</v>
      </c>
      <c r="F150" s="34"/>
      <c r="G150" s="35" t="s">
        <v>1164</v>
      </c>
      <c r="H150" s="35"/>
      <c r="I150" s="35"/>
    </row>
    <row r="151" spans="1:9" ht="86.4" customHeight="1" x14ac:dyDescent="0.3">
      <c r="A151" s="33" t="s">
        <v>1585</v>
      </c>
      <c r="B151" s="34" t="s">
        <v>1586</v>
      </c>
      <c r="C151" s="34" t="s">
        <v>1576</v>
      </c>
      <c r="D151" s="34" t="s">
        <v>573</v>
      </c>
      <c r="E151" s="34" t="s">
        <v>1587</v>
      </c>
      <c r="F151" s="34" t="s">
        <v>2048</v>
      </c>
      <c r="G151" s="35" t="s">
        <v>1164</v>
      </c>
      <c r="H151" s="35"/>
      <c r="I151" s="35"/>
    </row>
    <row r="152" spans="1:9" ht="81" customHeight="1" x14ac:dyDescent="0.3">
      <c r="A152" s="33" t="s">
        <v>1588</v>
      </c>
      <c r="B152" s="34" t="s">
        <v>1589</v>
      </c>
      <c r="C152" s="34" t="s">
        <v>1576</v>
      </c>
      <c r="D152" s="34" t="s">
        <v>577</v>
      </c>
      <c r="E152" s="34" t="s">
        <v>1351</v>
      </c>
      <c r="F152" s="34" t="s">
        <v>2048</v>
      </c>
      <c r="G152" s="35" t="s">
        <v>1164</v>
      </c>
      <c r="H152" s="35"/>
      <c r="I152" s="35"/>
    </row>
    <row r="153" spans="1:9" ht="75" customHeight="1" x14ac:dyDescent="0.3">
      <c r="A153" s="33" t="s">
        <v>1590</v>
      </c>
      <c r="B153" s="34" t="s">
        <v>1591</v>
      </c>
      <c r="C153" s="34" t="s">
        <v>1576</v>
      </c>
      <c r="D153" s="34" t="s">
        <v>580</v>
      </c>
      <c r="E153" s="34" t="s">
        <v>1171</v>
      </c>
      <c r="F153" s="34"/>
      <c r="G153" s="35" t="s">
        <v>1164</v>
      </c>
      <c r="H153" s="35"/>
      <c r="I153" s="35"/>
    </row>
    <row r="154" spans="1:9" ht="92.4" x14ac:dyDescent="0.3">
      <c r="A154" s="33" t="s">
        <v>1592</v>
      </c>
      <c r="B154" s="34" t="s">
        <v>1593</v>
      </c>
      <c r="C154" s="34" t="s">
        <v>1576</v>
      </c>
      <c r="D154" s="34" t="s">
        <v>583</v>
      </c>
      <c r="E154" s="34" t="s">
        <v>1594</v>
      </c>
      <c r="F154" s="34"/>
      <c r="G154" s="35" t="s">
        <v>1164</v>
      </c>
      <c r="H154" s="35"/>
      <c r="I154" s="35"/>
    </row>
    <row r="155" spans="1:9" ht="44.4" customHeight="1" x14ac:dyDescent="0.3">
      <c r="A155" s="33" t="s">
        <v>1595</v>
      </c>
      <c r="B155" s="34" t="s">
        <v>1596</v>
      </c>
      <c r="C155" s="34" t="s">
        <v>1576</v>
      </c>
      <c r="D155" s="34" t="s">
        <v>587</v>
      </c>
      <c r="E155" s="34" t="s">
        <v>1597</v>
      </c>
      <c r="F155" s="34" t="s">
        <v>2048</v>
      </c>
      <c r="G155" s="35" t="s">
        <v>1164</v>
      </c>
      <c r="H155" s="35"/>
      <c r="I155" s="35"/>
    </row>
    <row r="156" spans="1:9" ht="51" customHeight="1" x14ac:dyDescent="0.3">
      <c r="A156" s="33" t="s">
        <v>1598</v>
      </c>
      <c r="B156" s="34" t="s">
        <v>1599</v>
      </c>
      <c r="C156" s="34" t="s">
        <v>1576</v>
      </c>
      <c r="D156" s="34" t="s">
        <v>591</v>
      </c>
      <c r="E156" s="34" t="s">
        <v>1600</v>
      </c>
      <c r="F156" s="34"/>
      <c r="G156" s="35" t="s">
        <v>1164</v>
      </c>
      <c r="H156" s="35"/>
      <c r="I156" s="35"/>
    </row>
    <row r="157" spans="1:9" ht="62.4" customHeight="1" x14ac:dyDescent="0.3">
      <c r="A157" s="33" t="s">
        <v>1601</v>
      </c>
      <c r="B157" s="34" t="s">
        <v>1602</v>
      </c>
      <c r="C157" s="34" t="s">
        <v>1576</v>
      </c>
      <c r="D157" s="34" t="s">
        <v>603</v>
      </c>
      <c r="E157" s="34" t="s">
        <v>1603</v>
      </c>
      <c r="F157" s="34" t="s">
        <v>1604</v>
      </c>
      <c r="G157" s="35"/>
      <c r="H157" s="35" t="s">
        <v>1164</v>
      </c>
      <c r="I157" s="35"/>
    </row>
    <row r="158" spans="1:9" ht="55.8" customHeight="1" x14ac:dyDescent="0.3">
      <c r="A158" s="33" t="s">
        <v>1605</v>
      </c>
      <c r="B158" s="34" t="s">
        <v>1606</v>
      </c>
      <c r="C158" s="34" t="s">
        <v>1576</v>
      </c>
      <c r="D158" s="34" t="s">
        <v>609</v>
      </c>
      <c r="E158" s="34" t="s">
        <v>1607</v>
      </c>
      <c r="F158" s="34"/>
      <c r="G158" s="35" t="s">
        <v>1164</v>
      </c>
      <c r="H158" s="35" t="s">
        <v>1164</v>
      </c>
      <c r="I158" s="35"/>
    </row>
    <row r="159" spans="1:9" ht="51.6" customHeight="1" x14ac:dyDescent="0.3">
      <c r="A159" s="33" t="s">
        <v>1608</v>
      </c>
      <c r="B159" s="34" t="s">
        <v>1609</v>
      </c>
      <c r="C159" s="34" t="s">
        <v>1576</v>
      </c>
      <c r="D159" s="34" t="s">
        <v>613</v>
      </c>
      <c r="E159" s="34" t="s">
        <v>1356</v>
      </c>
      <c r="F159" s="34"/>
      <c r="G159" s="35" t="s">
        <v>1164</v>
      </c>
      <c r="H159" s="35" t="s">
        <v>1164</v>
      </c>
      <c r="I159" s="35"/>
    </row>
    <row r="160" spans="1:9" ht="95.4" customHeight="1" x14ac:dyDescent="0.3">
      <c r="A160" s="33" t="s">
        <v>1610</v>
      </c>
      <c r="B160" s="34" t="s">
        <v>1611</v>
      </c>
      <c r="C160" s="34" t="s">
        <v>1576</v>
      </c>
      <c r="D160" s="34" t="s">
        <v>616</v>
      </c>
      <c r="E160" s="34" t="s">
        <v>1458</v>
      </c>
      <c r="F160" s="34" t="s">
        <v>2048</v>
      </c>
      <c r="G160" s="35"/>
      <c r="H160" s="35" t="s">
        <v>1164</v>
      </c>
      <c r="I160" s="35"/>
    </row>
    <row r="161" spans="1:9" ht="81" customHeight="1" x14ac:dyDescent="0.3">
      <c r="A161" s="33" t="s">
        <v>1612</v>
      </c>
      <c r="B161" s="34" t="s">
        <v>1613</v>
      </c>
      <c r="C161" s="34" t="s">
        <v>1614</v>
      </c>
      <c r="D161" s="34" t="s">
        <v>619</v>
      </c>
      <c r="E161" s="34" t="s">
        <v>1615</v>
      </c>
      <c r="F161" s="34" t="s">
        <v>2048</v>
      </c>
      <c r="G161" s="35" t="s">
        <v>1164</v>
      </c>
      <c r="H161" s="35" t="s">
        <v>1164</v>
      </c>
      <c r="I161" s="35"/>
    </row>
    <row r="162" spans="1:9" ht="97.2" customHeight="1" x14ac:dyDescent="0.3">
      <c r="A162" s="33" t="s">
        <v>1616</v>
      </c>
      <c r="B162" s="34" t="s">
        <v>1617</v>
      </c>
      <c r="C162" s="34" t="s">
        <v>1576</v>
      </c>
      <c r="D162" s="34" t="s">
        <v>623</v>
      </c>
      <c r="E162" s="34" t="s">
        <v>1618</v>
      </c>
      <c r="F162" s="34" t="s">
        <v>2048</v>
      </c>
      <c r="G162" s="35"/>
      <c r="H162" s="35" t="s">
        <v>1164</v>
      </c>
      <c r="I162" s="35"/>
    </row>
    <row r="163" spans="1:9" ht="71.400000000000006" customHeight="1" x14ac:dyDescent="0.3">
      <c r="A163" s="33" t="s">
        <v>1619</v>
      </c>
      <c r="B163" s="34" t="s">
        <v>1620</v>
      </c>
      <c r="C163" s="34" t="s">
        <v>1576</v>
      </c>
      <c r="D163" s="34" t="s">
        <v>627</v>
      </c>
      <c r="E163" s="34" t="s">
        <v>1621</v>
      </c>
      <c r="F163" s="34"/>
      <c r="G163" s="35"/>
      <c r="H163" s="35" t="s">
        <v>1164</v>
      </c>
      <c r="I163" s="35"/>
    </row>
    <row r="164" spans="1:9" ht="66.599999999999994" customHeight="1" x14ac:dyDescent="0.3">
      <c r="A164" s="33" t="s">
        <v>1622</v>
      </c>
      <c r="B164" s="34" t="s">
        <v>1623</v>
      </c>
      <c r="C164" s="34" t="s">
        <v>1576</v>
      </c>
      <c r="D164" s="34" t="s">
        <v>631</v>
      </c>
      <c r="E164" s="34" t="s">
        <v>1624</v>
      </c>
      <c r="F164" s="34"/>
      <c r="G164" s="35" t="s">
        <v>1164</v>
      </c>
      <c r="H164" s="35"/>
      <c r="I164" s="35"/>
    </row>
    <row r="165" spans="1:9" ht="145.19999999999999" x14ac:dyDescent="0.3">
      <c r="A165" s="33" t="s">
        <v>1625</v>
      </c>
      <c r="B165" s="34" t="s">
        <v>1626</v>
      </c>
      <c r="C165" s="34" t="s">
        <v>1627</v>
      </c>
      <c r="D165" s="34" t="s">
        <v>636</v>
      </c>
      <c r="E165" s="34" t="s">
        <v>1621</v>
      </c>
      <c r="F165" s="34" t="s">
        <v>1414</v>
      </c>
      <c r="G165" s="35" t="s">
        <v>1164</v>
      </c>
      <c r="H165" s="35" t="s">
        <v>1164</v>
      </c>
      <c r="I165" s="35" t="s">
        <v>1164</v>
      </c>
    </row>
    <row r="166" spans="1:9" ht="74.400000000000006" customHeight="1" x14ac:dyDescent="0.3">
      <c r="A166" s="33" t="s">
        <v>1628</v>
      </c>
      <c r="B166" s="34" t="s">
        <v>1629</v>
      </c>
      <c r="C166" s="34" t="s">
        <v>1627</v>
      </c>
      <c r="D166" s="34" t="s">
        <v>639</v>
      </c>
      <c r="E166" s="34" t="s">
        <v>1630</v>
      </c>
      <c r="F166" s="34"/>
      <c r="G166" s="35" t="s">
        <v>1164</v>
      </c>
      <c r="H166" s="35"/>
      <c r="I166" s="35"/>
    </row>
    <row r="167" spans="1:9" ht="132" x14ac:dyDescent="0.3">
      <c r="A167" s="33" t="s">
        <v>1631</v>
      </c>
      <c r="B167" s="34" t="s">
        <v>1632</v>
      </c>
      <c r="C167" s="34" t="s">
        <v>1627</v>
      </c>
      <c r="D167" s="34" t="s">
        <v>643</v>
      </c>
      <c r="E167" s="34" t="s">
        <v>1633</v>
      </c>
      <c r="F167" s="34" t="s">
        <v>1205</v>
      </c>
      <c r="G167" s="35"/>
      <c r="H167" s="35" t="s">
        <v>1164</v>
      </c>
      <c r="I167" s="35"/>
    </row>
    <row r="168" spans="1:9" ht="92.4" x14ac:dyDescent="0.3">
      <c r="A168" s="33" t="s">
        <v>1634</v>
      </c>
      <c r="B168" s="34" t="s">
        <v>1635</v>
      </c>
      <c r="C168" s="34" t="s">
        <v>1627</v>
      </c>
      <c r="D168" s="34" t="s">
        <v>623</v>
      </c>
      <c r="E168" s="34" t="s">
        <v>1636</v>
      </c>
      <c r="F168" s="34" t="s">
        <v>2048</v>
      </c>
      <c r="G168" s="35"/>
      <c r="H168" s="35" t="s">
        <v>1164</v>
      </c>
      <c r="I168" s="35"/>
    </row>
    <row r="169" spans="1:9" ht="132" x14ac:dyDescent="0.3">
      <c r="A169" s="33" t="s">
        <v>1637</v>
      </c>
      <c r="B169" s="34" t="s">
        <v>1638</v>
      </c>
      <c r="C169" s="34" t="s">
        <v>1639</v>
      </c>
      <c r="D169" s="34" t="s">
        <v>1640</v>
      </c>
      <c r="E169" s="34" t="s">
        <v>1641</v>
      </c>
      <c r="F169" s="34" t="s">
        <v>1205</v>
      </c>
      <c r="G169" s="35" t="s">
        <v>1164</v>
      </c>
      <c r="H169" s="35" t="s">
        <v>1164</v>
      </c>
      <c r="I169" s="35"/>
    </row>
    <row r="170" spans="1:9" ht="52.8" x14ac:dyDescent="0.3">
      <c r="A170" s="33" t="s">
        <v>1642</v>
      </c>
      <c r="B170" s="34" t="s">
        <v>1643</v>
      </c>
      <c r="C170" s="34" t="s">
        <v>1644</v>
      </c>
      <c r="D170" s="34" t="s">
        <v>658</v>
      </c>
      <c r="E170" s="34" t="s">
        <v>1645</v>
      </c>
      <c r="F170" s="34" t="s">
        <v>2048</v>
      </c>
      <c r="G170" s="35" t="s">
        <v>1164</v>
      </c>
      <c r="H170" s="35"/>
      <c r="I170" s="35"/>
    </row>
    <row r="171" spans="1:9" ht="52.8" x14ac:dyDescent="0.3">
      <c r="A171" s="33" t="s">
        <v>1646</v>
      </c>
      <c r="B171" s="34" t="s">
        <v>1647</v>
      </c>
      <c r="C171" s="34" t="s">
        <v>1639</v>
      </c>
      <c r="D171" s="34" t="s">
        <v>661</v>
      </c>
      <c r="E171" s="34" t="s">
        <v>1171</v>
      </c>
      <c r="F171" s="34"/>
      <c r="G171" s="35" t="s">
        <v>1164</v>
      </c>
      <c r="H171" s="35"/>
      <c r="I171" s="35"/>
    </row>
    <row r="172" spans="1:9" ht="185.7" customHeight="1" x14ac:dyDescent="0.3">
      <c r="A172" s="33" t="s">
        <v>1648</v>
      </c>
      <c r="B172" s="34" t="s">
        <v>1649</v>
      </c>
      <c r="C172" s="34" t="s">
        <v>1639</v>
      </c>
      <c r="D172" s="34" t="s">
        <v>664</v>
      </c>
      <c r="E172" s="34" t="s">
        <v>1600</v>
      </c>
      <c r="F172" s="34"/>
      <c r="G172" s="35" t="s">
        <v>1164</v>
      </c>
      <c r="H172" s="35"/>
      <c r="I172" s="35"/>
    </row>
    <row r="173" spans="1:9" ht="185.7" customHeight="1" x14ac:dyDescent="0.3">
      <c r="A173" s="33" t="s">
        <v>1650</v>
      </c>
      <c r="B173" s="34" t="s">
        <v>1651</v>
      </c>
      <c r="C173" s="34" t="s">
        <v>1639</v>
      </c>
      <c r="D173" s="34" t="s">
        <v>667</v>
      </c>
      <c r="E173" s="34" t="s">
        <v>1652</v>
      </c>
      <c r="F173" s="34"/>
      <c r="G173" s="35" t="s">
        <v>1164</v>
      </c>
      <c r="H173" s="35"/>
      <c r="I173" s="35"/>
    </row>
    <row r="174" spans="1:9" ht="55.2" customHeight="1" x14ac:dyDescent="0.3">
      <c r="A174" s="33" t="s">
        <v>1653</v>
      </c>
      <c r="B174" s="34" t="s">
        <v>1654</v>
      </c>
      <c r="C174" s="34" t="s">
        <v>1639</v>
      </c>
      <c r="D174" s="34" t="s">
        <v>671</v>
      </c>
      <c r="E174" s="34" t="s">
        <v>1630</v>
      </c>
      <c r="F174" s="34"/>
      <c r="G174" s="35" t="s">
        <v>1164</v>
      </c>
      <c r="H174" s="35"/>
      <c r="I174" s="35"/>
    </row>
    <row r="175" spans="1:9" ht="52.2" customHeight="1" x14ac:dyDescent="0.3">
      <c r="A175" s="33" t="s">
        <v>1655</v>
      </c>
      <c r="B175" s="34" t="s">
        <v>1656</v>
      </c>
      <c r="C175" s="34" t="s">
        <v>1639</v>
      </c>
      <c r="D175" s="34" t="s">
        <v>682</v>
      </c>
      <c r="E175" s="34" t="s">
        <v>1657</v>
      </c>
      <c r="F175" s="34"/>
      <c r="G175" s="35" t="s">
        <v>1164</v>
      </c>
      <c r="H175" s="35" t="s">
        <v>1164</v>
      </c>
      <c r="I175" s="35"/>
    </row>
    <row r="176" spans="1:9" ht="66" customHeight="1" x14ac:dyDescent="0.3">
      <c r="A176" s="33" t="s">
        <v>1658</v>
      </c>
      <c r="B176" s="34" t="s">
        <v>1659</v>
      </c>
      <c r="C176" s="34" t="s">
        <v>1639</v>
      </c>
      <c r="D176" s="34" t="s">
        <v>686</v>
      </c>
      <c r="E176" s="34" t="s">
        <v>1660</v>
      </c>
      <c r="F176" s="34" t="s">
        <v>2048</v>
      </c>
      <c r="G176" s="35" t="s">
        <v>1164</v>
      </c>
      <c r="H176" s="35" t="s">
        <v>1164</v>
      </c>
      <c r="I176" s="35"/>
    </row>
    <row r="177" spans="1:9" ht="57" customHeight="1" x14ac:dyDescent="0.3">
      <c r="A177" s="33" t="s">
        <v>1661</v>
      </c>
      <c r="B177" s="34" t="s">
        <v>1662</v>
      </c>
      <c r="C177" s="34" t="s">
        <v>1639</v>
      </c>
      <c r="D177" s="34" t="s">
        <v>689</v>
      </c>
      <c r="E177" s="34" t="s">
        <v>1663</v>
      </c>
      <c r="F177" s="34" t="s">
        <v>2048</v>
      </c>
      <c r="G177" s="35" t="s">
        <v>1164</v>
      </c>
      <c r="H177" s="35" t="s">
        <v>1164</v>
      </c>
      <c r="I177" s="35"/>
    </row>
    <row r="178" spans="1:9" ht="79.2" x14ac:dyDescent="0.3">
      <c r="A178" s="33" t="s">
        <v>1664</v>
      </c>
      <c r="B178" s="34" t="s">
        <v>1665</v>
      </c>
      <c r="C178" s="34" t="s">
        <v>1639</v>
      </c>
      <c r="D178" s="34" t="s">
        <v>693</v>
      </c>
      <c r="E178" s="34" t="s">
        <v>1666</v>
      </c>
      <c r="F178" s="34"/>
      <c r="G178" s="35" t="s">
        <v>1164</v>
      </c>
      <c r="H178" s="35" t="s">
        <v>1164</v>
      </c>
      <c r="I178" s="35"/>
    </row>
    <row r="179" spans="1:9" ht="66" x14ac:dyDescent="0.3">
      <c r="A179" s="33" t="s">
        <v>1667</v>
      </c>
      <c r="B179" s="34" t="s">
        <v>1668</v>
      </c>
      <c r="C179" s="34" t="s">
        <v>1639</v>
      </c>
      <c r="D179" s="34" t="s">
        <v>697</v>
      </c>
      <c r="E179" s="34" t="s">
        <v>1669</v>
      </c>
      <c r="F179" s="34"/>
      <c r="G179" s="35" t="s">
        <v>1164</v>
      </c>
      <c r="H179" s="35" t="s">
        <v>1164</v>
      </c>
      <c r="I179" s="35"/>
    </row>
    <row r="180" spans="1:9" ht="409.2" x14ac:dyDescent="0.3">
      <c r="A180" s="33" t="s">
        <v>1670</v>
      </c>
      <c r="B180" s="34" t="s">
        <v>1671</v>
      </c>
      <c r="C180" s="34" t="s">
        <v>1672</v>
      </c>
      <c r="D180" s="34" t="s">
        <v>706</v>
      </c>
      <c r="E180" s="34" t="s">
        <v>707</v>
      </c>
      <c r="F180" s="34" t="s">
        <v>1673</v>
      </c>
      <c r="G180" s="35"/>
      <c r="H180" s="35" t="s">
        <v>1164</v>
      </c>
      <c r="I180" s="35" t="s">
        <v>1164</v>
      </c>
    </row>
    <row r="181" spans="1:9" ht="409.2" x14ac:dyDescent="0.3">
      <c r="A181" s="33" t="s">
        <v>1674</v>
      </c>
      <c r="B181" s="34" t="s">
        <v>1675</v>
      </c>
      <c r="C181" s="34" t="s">
        <v>1672</v>
      </c>
      <c r="D181" s="34" t="s">
        <v>711</v>
      </c>
      <c r="E181" s="34" t="s">
        <v>707</v>
      </c>
      <c r="F181" s="34" t="s">
        <v>1673</v>
      </c>
      <c r="G181" s="35"/>
      <c r="H181" s="35" t="s">
        <v>1164</v>
      </c>
      <c r="I181" s="35" t="s">
        <v>1164</v>
      </c>
    </row>
    <row r="182" spans="1:9" ht="57" customHeight="1" x14ac:dyDescent="0.3">
      <c r="A182" s="33" t="s">
        <v>1676</v>
      </c>
      <c r="B182" s="34" t="s">
        <v>1677</v>
      </c>
      <c r="C182" s="34" t="s">
        <v>1672</v>
      </c>
      <c r="D182" s="34" t="s">
        <v>714</v>
      </c>
      <c r="E182" s="34" t="s">
        <v>1678</v>
      </c>
      <c r="F182" s="34" t="s">
        <v>1679</v>
      </c>
      <c r="G182" s="35"/>
      <c r="H182" s="35"/>
      <c r="I182" s="35" t="s">
        <v>1164</v>
      </c>
    </row>
    <row r="183" spans="1:9" ht="26.4" x14ac:dyDescent="0.3">
      <c r="A183" s="33" t="s">
        <v>1680</v>
      </c>
      <c r="B183" s="34" t="s">
        <v>1681</v>
      </c>
      <c r="C183" s="34" t="s">
        <v>1672</v>
      </c>
      <c r="D183" s="34" t="s">
        <v>719</v>
      </c>
      <c r="E183" s="34" t="s">
        <v>1580</v>
      </c>
      <c r="F183" s="34"/>
      <c r="G183" s="35"/>
      <c r="H183" s="35"/>
      <c r="I183" s="35" t="s">
        <v>1164</v>
      </c>
    </row>
    <row r="184" spans="1:9" ht="39.6" x14ac:dyDescent="0.3">
      <c r="A184" s="33" t="s">
        <v>1682</v>
      </c>
      <c r="B184" s="34" t="s">
        <v>1683</v>
      </c>
      <c r="C184" s="34" t="s">
        <v>1672</v>
      </c>
      <c r="D184" s="34" t="s">
        <v>722</v>
      </c>
      <c r="E184" s="34" t="s">
        <v>1684</v>
      </c>
      <c r="F184" s="34"/>
      <c r="G184" s="35" t="s">
        <v>1164</v>
      </c>
      <c r="H184" s="35"/>
      <c r="I184" s="35"/>
    </row>
    <row r="185" spans="1:9" ht="66" x14ac:dyDescent="0.3">
      <c r="A185" s="33" t="s">
        <v>1685</v>
      </c>
      <c r="B185" s="34" t="s">
        <v>1686</v>
      </c>
      <c r="C185" s="34" t="s">
        <v>1672</v>
      </c>
      <c r="D185" s="34" t="s">
        <v>726</v>
      </c>
      <c r="E185" s="34" t="s">
        <v>1687</v>
      </c>
      <c r="F185" s="34"/>
      <c r="G185" s="35" t="s">
        <v>1164</v>
      </c>
      <c r="H185" s="35"/>
      <c r="I185" s="35"/>
    </row>
    <row r="186" spans="1:9" ht="52.8" x14ac:dyDescent="0.3">
      <c r="A186" s="33" t="s">
        <v>1688</v>
      </c>
      <c r="B186" s="34" t="s">
        <v>1689</v>
      </c>
      <c r="C186" s="34" t="s">
        <v>1672</v>
      </c>
      <c r="D186" s="34" t="s">
        <v>730</v>
      </c>
      <c r="E186" s="34" t="s">
        <v>1171</v>
      </c>
      <c r="F186" s="34"/>
      <c r="G186" s="35" t="s">
        <v>1164</v>
      </c>
      <c r="H186" s="35"/>
      <c r="I186" s="35"/>
    </row>
    <row r="187" spans="1:9" ht="250.8" x14ac:dyDescent="0.3">
      <c r="A187" s="33" t="s">
        <v>1690</v>
      </c>
      <c r="B187" s="34" t="s">
        <v>1691</v>
      </c>
      <c r="C187" s="34" t="s">
        <v>1672</v>
      </c>
      <c r="D187" s="34" t="s">
        <v>733</v>
      </c>
      <c r="E187" s="34" t="s">
        <v>1692</v>
      </c>
      <c r="F187" s="34" t="s">
        <v>1693</v>
      </c>
      <c r="G187" s="35"/>
      <c r="H187" s="35" t="s">
        <v>1164</v>
      </c>
      <c r="I187" s="35"/>
    </row>
    <row r="188" spans="1:9" ht="66" x14ac:dyDescent="0.3">
      <c r="A188" s="33" t="s">
        <v>1694</v>
      </c>
      <c r="B188" s="34" t="s">
        <v>1695</v>
      </c>
      <c r="C188" s="34" t="s">
        <v>1696</v>
      </c>
      <c r="D188" s="34" t="s">
        <v>741</v>
      </c>
      <c r="E188" s="34" t="s">
        <v>1697</v>
      </c>
      <c r="F188" s="34" t="s">
        <v>2048</v>
      </c>
      <c r="G188" s="35" t="s">
        <v>1164</v>
      </c>
      <c r="H188" s="35" t="s">
        <v>1164</v>
      </c>
      <c r="I188" s="35" t="s">
        <v>1164</v>
      </c>
    </row>
    <row r="189" spans="1:9" ht="92.4" x14ac:dyDescent="0.3">
      <c r="A189" s="33" t="s">
        <v>1698</v>
      </c>
      <c r="B189" s="34" t="s">
        <v>1699</v>
      </c>
      <c r="C189" s="34" t="s">
        <v>1696</v>
      </c>
      <c r="D189" s="34" t="s">
        <v>745</v>
      </c>
      <c r="E189" s="34" t="s">
        <v>1700</v>
      </c>
      <c r="F189" s="34"/>
      <c r="G189" s="35" t="s">
        <v>1164</v>
      </c>
      <c r="H189" s="35" t="s">
        <v>1164</v>
      </c>
      <c r="I189" s="35" t="s">
        <v>1164</v>
      </c>
    </row>
    <row r="190" spans="1:9" ht="52.8" x14ac:dyDescent="0.3">
      <c r="A190" s="33" t="s">
        <v>1701</v>
      </c>
      <c r="B190" s="34" t="s">
        <v>1702</v>
      </c>
      <c r="C190" s="34" t="s">
        <v>1696</v>
      </c>
      <c r="D190" s="34" t="s">
        <v>749</v>
      </c>
      <c r="E190" s="34" t="s">
        <v>1645</v>
      </c>
      <c r="F190" s="34" t="s">
        <v>2048</v>
      </c>
      <c r="G190" s="35" t="s">
        <v>1164</v>
      </c>
      <c r="H190" s="35"/>
      <c r="I190" s="35"/>
    </row>
    <row r="191" spans="1:9" ht="52.8" x14ac:dyDescent="0.3">
      <c r="A191" s="33" t="s">
        <v>1703</v>
      </c>
      <c r="B191" s="34" t="s">
        <v>1704</v>
      </c>
      <c r="C191" s="34" t="s">
        <v>1696</v>
      </c>
      <c r="D191" s="34" t="s">
        <v>88</v>
      </c>
      <c r="E191" s="34" t="s">
        <v>1705</v>
      </c>
      <c r="F191" s="34" t="s">
        <v>2048</v>
      </c>
      <c r="G191" s="35" t="s">
        <v>1164</v>
      </c>
      <c r="H191" s="35"/>
      <c r="I191" s="35"/>
    </row>
    <row r="192" spans="1:9" ht="52.8" x14ac:dyDescent="0.3">
      <c r="A192" s="33" t="s">
        <v>1706</v>
      </c>
      <c r="B192" s="34" t="s">
        <v>1707</v>
      </c>
      <c r="C192" s="34" t="s">
        <v>1696</v>
      </c>
      <c r="D192" s="34" t="s">
        <v>754</v>
      </c>
      <c r="E192" s="34" t="s">
        <v>1171</v>
      </c>
      <c r="F192" s="34"/>
      <c r="G192" s="35" t="s">
        <v>1164</v>
      </c>
      <c r="H192" s="35"/>
      <c r="I192" s="35"/>
    </row>
    <row r="193" spans="1:9" ht="66" x14ac:dyDescent="0.3">
      <c r="A193" s="33" t="s">
        <v>1708</v>
      </c>
      <c r="B193" s="34" t="s">
        <v>1709</v>
      </c>
      <c r="C193" s="34" t="s">
        <v>1696</v>
      </c>
      <c r="D193" s="34" t="s">
        <v>757</v>
      </c>
      <c r="E193" s="34" t="s">
        <v>1710</v>
      </c>
      <c r="F193" s="34"/>
      <c r="G193" s="35" t="s">
        <v>1164</v>
      </c>
      <c r="H193" s="35"/>
      <c r="I193" s="35"/>
    </row>
    <row r="194" spans="1:9" ht="52.95" customHeight="1" x14ac:dyDescent="0.3">
      <c r="A194" s="33" t="s">
        <v>1711</v>
      </c>
      <c r="B194" s="34" t="s">
        <v>1712</v>
      </c>
      <c r="C194" s="34" t="s">
        <v>1696</v>
      </c>
      <c r="D194" s="34" t="s">
        <v>674</v>
      </c>
      <c r="E194" s="34" t="s">
        <v>1713</v>
      </c>
      <c r="F194" s="34" t="s">
        <v>1392</v>
      </c>
      <c r="G194" s="35" t="s">
        <v>1164</v>
      </c>
      <c r="H194" s="35"/>
      <c r="I194" s="35"/>
    </row>
    <row r="195" spans="1:9" ht="66" x14ac:dyDescent="0.3">
      <c r="A195" s="33" t="s">
        <v>1714</v>
      </c>
      <c r="B195" s="34" t="s">
        <v>1715</v>
      </c>
      <c r="C195" s="34" t="s">
        <v>1696</v>
      </c>
      <c r="D195" s="34" t="s">
        <v>599</v>
      </c>
      <c r="E195" s="34" t="s">
        <v>1716</v>
      </c>
      <c r="F195" s="34"/>
      <c r="G195" s="35" t="s">
        <v>1164</v>
      </c>
      <c r="H195" s="35" t="s">
        <v>1164</v>
      </c>
      <c r="I195" s="35"/>
    </row>
    <row r="196" spans="1:9" ht="66" x14ac:dyDescent="0.3">
      <c r="A196" s="33" t="s">
        <v>1717</v>
      </c>
      <c r="B196" s="34" t="s">
        <v>1718</v>
      </c>
      <c r="C196" s="34" t="s">
        <v>1696</v>
      </c>
      <c r="D196" s="34" t="s">
        <v>609</v>
      </c>
      <c r="E196" s="34" t="s">
        <v>1719</v>
      </c>
      <c r="F196" s="34" t="s">
        <v>2048</v>
      </c>
      <c r="G196" s="35" t="s">
        <v>1164</v>
      </c>
      <c r="H196" s="35" t="s">
        <v>1164</v>
      </c>
      <c r="I196" s="35"/>
    </row>
    <row r="197" spans="1:9" ht="52.8" x14ac:dyDescent="0.3">
      <c r="A197" s="33" t="s">
        <v>1720</v>
      </c>
      <c r="B197" s="34" t="s">
        <v>1721</v>
      </c>
      <c r="C197" s="34" t="s">
        <v>1696</v>
      </c>
      <c r="D197" s="34" t="s">
        <v>769</v>
      </c>
      <c r="E197" s="34" t="s">
        <v>1722</v>
      </c>
      <c r="F197" s="34" t="s">
        <v>2048</v>
      </c>
      <c r="G197" s="35"/>
      <c r="H197" s="35" t="s">
        <v>1164</v>
      </c>
      <c r="I197" s="35"/>
    </row>
    <row r="198" spans="1:9" ht="55.2" customHeight="1" x14ac:dyDescent="0.3">
      <c r="A198" s="33" t="s">
        <v>1723</v>
      </c>
      <c r="B198" s="34" t="s">
        <v>1724</v>
      </c>
      <c r="C198" s="34" t="s">
        <v>1696</v>
      </c>
      <c r="D198" s="34" t="s">
        <v>623</v>
      </c>
      <c r="E198" s="34" t="s">
        <v>1636</v>
      </c>
      <c r="F198" s="34" t="s">
        <v>2048</v>
      </c>
      <c r="G198" s="35"/>
      <c r="H198" s="35" t="s">
        <v>1164</v>
      </c>
      <c r="I198" s="35"/>
    </row>
    <row r="199" spans="1:9" ht="61.8" customHeight="1" x14ac:dyDescent="0.3">
      <c r="A199" s="33" t="s">
        <v>1725</v>
      </c>
      <c r="B199" s="34" t="s">
        <v>1726</v>
      </c>
      <c r="C199" s="34" t="s">
        <v>1727</v>
      </c>
      <c r="D199" s="34" t="s">
        <v>776</v>
      </c>
      <c r="E199" s="34" t="s">
        <v>1580</v>
      </c>
      <c r="F199" s="34"/>
      <c r="G199" s="35"/>
      <c r="H199" s="35"/>
      <c r="I199" s="35" t="s">
        <v>1164</v>
      </c>
    </row>
    <row r="200" spans="1:9" ht="120" customHeight="1" x14ac:dyDescent="0.3">
      <c r="A200" s="33" t="s">
        <v>1728</v>
      </c>
      <c r="B200" s="34" t="s">
        <v>1729</v>
      </c>
      <c r="C200" s="34" t="s">
        <v>1730</v>
      </c>
      <c r="D200" s="34" t="s">
        <v>780</v>
      </c>
      <c r="E200" s="34" t="s">
        <v>1495</v>
      </c>
      <c r="F200" s="34" t="s">
        <v>1731</v>
      </c>
      <c r="G200" s="35" t="s">
        <v>1164</v>
      </c>
      <c r="H200" s="35" t="s">
        <v>1164</v>
      </c>
      <c r="I200" s="35" t="s">
        <v>1164</v>
      </c>
    </row>
    <row r="201" spans="1:9" ht="79.8" customHeight="1" x14ac:dyDescent="0.3">
      <c r="A201" s="33" t="s">
        <v>1732</v>
      </c>
      <c r="B201" s="34" t="s">
        <v>1733</v>
      </c>
      <c r="C201" s="34" t="s">
        <v>1730</v>
      </c>
      <c r="D201" s="34" t="s">
        <v>785</v>
      </c>
      <c r="E201" s="34" t="s">
        <v>1734</v>
      </c>
      <c r="F201" s="34"/>
      <c r="G201" s="35" t="s">
        <v>1164</v>
      </c>
      <c r="H201" s="35"/>
      <c r="I201" s="35"/>
    </row>
    <row r="202" spans="1:9" ht="132" x14ac:dyDescent="0.3">
      <c r="A202" s="33" t="s">
        <v>1735</v>
      </c>
      <c r="B202" s="34" t="s">
        <v>1736</v>
      </c>
      <c r="C202" s="34" t="s">
        <v>1730</v>
      </c>
      <c r="D202" s="34" t="s">
        <v>789</v>
      </c>
      <c r="E202" s="34" t="s">
        <v>1737</v>
      </c>
      <c r="F202" s="34" t="s">
        <v>1392</v>
      </c>
      <c r="G202" s="35" t="s">
        <v>1164</v>
      </c>
      <c r="H202" s="35"/>
      <c r="I202" s="35"/>
    </row>
    <row r="203" spans="1:9" ht="52.8" x14ac:dyDescent="0.3">
      <c r="A203" s="33" t="s">
        <v>1738</v>
      </c>
      <c r="B203" s="34" t="s">
        <v>1739</v>
      </c>
      <c r="C203" s="34" t="s">
        <v>1730</v>
      </c>
      <c r="D203" s="34" t="s">
        <v>793</v>
      </c>
      <c r="E203" s="34" t="s">
        <v>1171</v>
      </c>
      <c r="F203" s="34"/>
      <c r="G203" s="35" t="s">
        <v>1164</v>
      </c>
      <c r="H203" s="35"/>
      <c r="I203" s="35"/>
    </row>
    <row r="204" spans="1:9" ht="52.8" x14ac:dyDescent="0.3">
      <c r="A204" s="33" t="s">
        <v>1740</v>
      </c>
      <c r="B204" s="34" t="s">
        <v>1741</v>
      </c>
      <c r="C204" s="34" t="s">
        <v>1730</v>
      </c>
      <c r="D204" s="34" t="s">
        <v>796</v>
      </c>
      <c r="E204" s="34" t="s">
        <v>1171</v>
      </c>
      <c r="F204" s="34"/>
      <c r="G204" s="35" t="s">
        <v>1164</v>
      </c>
      <c r="H204" s="35"/>
      <c r="I204" s="35"/>
    </row>
    <row r="205" spans="1:9" ht="39.6" x14ac:dyDescent="0.3">
      <c r="A205" s="33" t="s">
        <v>1742</v>
      </c>
      <c r="B205" s="34" t="s">
        <v>1743</v>
      </c>
      <c r="C205" s="34" t="s">
        <v>1730</v>
      </c>
      <c r="D205" s="34" t="s">
        <v>799</v>
      </c>
      <c r="E205" s="34" t="s">
        <v>1624</v>
      </c>
      <c r="F205" s="34"/>
      <c r="G205" s="35" t="s">
        <v>1164</v>
      </c>
      <c r="H205" s="35"/>
      <c r="I205" s="35"/>
    </row>
    <row r="206" spans="1:9" ht="92.4" x14ac:dyDescent="0.3">
      <c r="A206" s="33" t="s">
        <v>1744</v>
      </c>
      <c r="B206" s="34" t="s">
        <v>1745</v>
      </c>
      <c r="C206" s="34" t="s">
        <v>1730</v>
      </c>
      <c r="D206" s="34" t="s">
        <v>802</v>
      </c>
      <c r="E206" s="34" t="s">
        <v>1746</v>
      </c>
      <c r="F206" s="34"/>
      <c r="G206" s="35"/>
      <c r="H206" s="35" t="s">
        <v>1164</v>
      </c>
      <c r="I206" s="35"/>
    </row>
    <row r="207" spans="1:9" ht="66" x14ac:dyDescent="0.3">
      <c r="A207" s="33" t="s">
        <v>1747</v>
      </c>
      <c r="B207" s="34" t="s">
        <v>1748</v>
      </c>
      <c r="C207" s="34" t="s">
        <v>1730</v>
      </c>
      <c r="D207" s="34" t="s">
        <v>810</v>
      </c>
      <c r="E207" s="34" t="s">
        <v>1749</v>
      </c>
      <c r="F207" s="34"/>
      <c r="G207" s="35" t="s">
        <v>1164</v>
      </c>
      <c r="H207" s="35" t="s">
        <v>1164</v>
      </c>
      <c r="I207" s="35"/>
    </row>
    <row r="208" spans="1:9" ht="66" x14ac:dyDescent="0.3">
      <c r="A208" s="33" t="s">
        <v>1750</v>
      </c>
      <c r="B208" s="34" t="s">
        <v>1751</v>
      </c>
      <c r="C208" s="34" t="s">
        <v>1752</v>
      </c>
      <c r="D208" s="34" t="s">
        <v>815</v>
      </c>
      <c r="E208" s="34" t="s">
        <v>1753</v>
      </c>
      <c r="F208" s="34"/>
      <c r="G208" s="35" t="s">
        <v>1164</v>
      </c>
      <c r="H208" s="35" t="s">
        <v>1164</v>
      </c>
      <c r="I208" s="35"/>
    </row>
    <row r="209" spans="1:9" ht="277.2" x14ac:dyDescent="0.3">
      <c r="A209" s="33" t="s">
        <v>1754</v>
      </c>
      <c r="B209" s="34" t="s">
        <v>1755</v>
      </c>
      <c r="C209" s="34" t="s">
        <v>1756</v>
      </c>
      <c r="D209" s="34" t="s">
        <v>824</v>
      </c>
      <c r="E209" s="34" t="s">
        <v>1757</v>
      </c>
      <c r="F209" s="34" t="s">
        <v>1758</v>
      </c>
      <c r="G209" s="35" t="s">
        <v>1164</v>
      </c>
      <c r="H209" s="35" t="s">
        <v>1164</v>
      </c>
      <c r="I209" s="35" t="s">
        <v>1164</v>
      </c>
    </row>
    <row r="210" spans="1:9" ht="52.8" x14ac:dyDescent="0.3">
      <c r="A210" s="33" t="s">
        <v>1759</v>
      </c>
      <c r="B210" s="34" t="s">
        <v>1760</v>
      </c>
      <c r="C210" s="34" t="s">
        <v>1756</v>
      </c>
      <c r="D210" s="34" t="s">
        <v>88</v>
      </c>
      <c r="E210" s="34" t="s">
        <v>1217</v>
      </c>
      <c r="F210" s="34" t="s">
        <v>2048</v>
      </c>
      <c r="G210" s="35" t="s">
        <v>1164</v>
      </c>
      <c r="H210" s="35"/>
      <c r="I210" s="35"/>
    </row>
    <row r="211" spans="1:9" ht="224.4" x14ac:dyDescent="0.3">
      <c r="A211" s="33" t="s">
        <v>1761</v>
      </c>
      <c r="B211" s="34" t="s">
        <v>1762</v>
      </c>
      <c r="C211" s="34" t="s">
        <v>1763</v>
      </c>
      <c r="D211" s="34" t="s">
        <v>549</v>
      </c>
      <c r="E211" s="34" t="s">
        <v>1764</v>
      </c>
      <c r="F211" s="34" t="s">
        <v>1765</v>
      </c>
      <c r="G211" s="35" t="s">
        <v>1164</v>
      </c>
      <c r="H211" s="35" t="s">
        <v>1164</v>
      </c>
      <c r="I211" s="35" t="s">
        <v>1164</v>
      </c>
    </row>
    <row r="212" spans="1:9" ht="184.8" x14ac:dyDescent="0.3">
      <c r="A212" s="33" t="s">
        <v>1766</v>
      </c>
      <c r="B212" s="34" t="s">
        <v>1767</v>
      </c>
      <c r="C212" s="34" t="s">
        <v>1763</v>
      </c>
      <c r="D212" s="34" t="s">
        <v>554</v>
      </c>
      <c r="E212" s="34" t="s">
        <v>1768</v>
      </c>
      <c r="F212" s="34" t="s">
        <v>1769</v>
      </c>
      <c r="G212" s="35"/>
      <c r="H212" s="35" t="s">
        <v>1164</v>
      </c>
      <c r="I212" s="35" t="s">
        <v>1164</v>
      </c>
    </row>
    <row r="213" spans="1:9" ht="66" x14ac:dyDescent="0.3">
      <c r="A213" s="33" t="s">
        <v>1770</v>
      </c>
      <c r="B213" s="34" t="s">
        <v>1771</v>
      </c>
      <c r="C213" s="34" t="s">
        <v>1772</v>
      </c>
      <c r="D213" s="34" t="s">
        <v>832</v>
      </c>
      <c r="E213" s="34" t="s">
        <v>1580</v>
      </c>
      <c r="F213" s="34"/>
      <c r="G213" s="35" t="s">
        <v>1164</v>
      </c>
      <c r="H213" s="35" t="s">
        <v>1164</v>
      </c>
      <c r="I213" s="35" t="s">
        <v>1164</v>
      </c>
    </row>
    <row r="214" spans="1:9" ht="100.8" customHeight="1" x14ac:dyDescent="0.3">
      <c r="A214" s="33" t="s">
        <v>1773</v>
      </c>
      <c r="B214" s="34" t="s">
        <v>1774</v>
      </c>
      <c r="C214" s="34" t="s">
        <v>1772</v>
      </c>
      <c r="D214" s="34" t="s">
        <v>835</v>
      </c>
      <c r="E214" s="34" t="s">
        <v>1775</v>
      </c>
      <c r="F214" s="34"/>
      <c r="G214" s="35"/>
      <c r="H214" s="35"/>
      <c r="I214" s="35" t="s">
        <v>1164</v>
      </c>
    </row>
    <row r="215" spans="1:9" ht="186.6" customHeight="1" x14ac:dyDescent="0.3">
      <c r="A215" s="33" t="s">
        <v>1776</v>
      </c>
      <c r="B215" s="34" t="s">
        <v>1777</v>
      </c>
      <c r="C215" s="34" t="s">
        <v>1772</v>
      </c>
      <c r="D215" s="34" t="s">
        <v>839</v>
      </c>
      <c r="E215" s="34" t="s">
        <v>1778</v>
      </c>
      <c r="F215" s="34" t="s">
        <v>1392</v>
      </c>
      <c r="G215" s="35" t="s">
        <v>1164</v>
      </c>
      <c r="H215" s="35" t="s">
        <v>1164</v>
      </c>
      <c r="I215" s="35" t="s">
        <v>1164</v>
      </c>
    </row>
    <row r="216" spans="1:9" ht="66" customHeight="1" x14ac:dyDescent="0.3">
      <c r="A216" s="33" t="s">
        <v>1779</v>
      </c>
      <c r="B216" s="34" t="s">
        <v>1780</v>
      </c>
      <c r="C216" s="34" t="s">
        <v>1772</v>
      </c>
      <c r="D216" s="34" t="s">
        <v>843</v>
      </c>
      <c r="E216" s="34" t="s">
        <v>105</v>
      </c>
      <c r="F216" s="34"/>
      <c r="G216" s="35" t="s">
        <v>1164</v>
      </c>
      <c r="H216" s="35" t="s">
        <v>1164</v>
      </c>
      <c r="I216" s="35" t="s">
        <v>1164</v>
      </c>
    </row>
    <row r="217" spans="1:9" ht="77.400000000000006" customHeight="1" x14ac:dyDescent="0.3">
      <c r="A217" s="33" t="s">
        <v>1781</v>
      </c>
      <c r="B217" s="34" t="s">
        <v>1782</v>
      </c>
      <c r="C217" s="34" t="s">
        <v>1783</v>
      </c>
      <c r="D217" s="34" t="s">
        <v>847</v>
      </c>
      <c r="E217" s="34" t="s">
        <v>1356</v>
      </c>
      <c r="F217" s="34"/>
      <c r="G217" s="35" t="s">
        <v>1164</v>
      </c>
      <c r="H217" s="35" t="s">
        <v>1164</v>
      </c>
      <c r="I217" s="35" t="s">
        <v>1164</v>
      </c>
    </row>
    <row r="218" spans="1:9" ht="77.400000000000006" customHeight="1" x14ac:dyDescent="0.3">
      <c r="A218" s="33" t="s">
        <v>1784</v>
      </c>
      <c r="B218" s="34" t="s">
        <v>1785</v>
      </c>
      <c r="C218" s="34" t="s">
        <v>1783</v>
      </c>
      <c r="D218" s="34" t="s">
        <v>850</v>
      </c>
      <c r="E218" s="34" t="s">
        <v>105</v>
      </c>
      <c r="F218" s="34" t="s">
        <v>1786</v>
      </c>
      <c r="G218" s="35" t="s">
        <v>1164</v>
      </c>
      <c r="H218" s="35" t="s">
        <v>1164</v>
      </c>
      <c r="I218" s="35" t="s">
        <v>1164</v>
      </c>
    </row>
    <row r="219" spans="1:9" ht="81" customHeight="1" x14ac:dyDescent="0.3">
      <c r="A219" s="33" t="s">
        <v>1787</v>
      </c>
      <c r="B219" s="34" t="s">
        <v>1788</v>
      </c>
      <c r="C219" s="34" t="s">
        <v>1783</v>
      </c>
      <c r="D219" s="34" t="s">
        <v>828</v>
      </c>
      <c r="E219" s="34" t="s">
        <v>1171</v>
      </c>
      <c r="F219" s="34"/>
      <c r="G219" s="35" t="s">
        <v>1164</v>
      </c>
      <c r="H219" s="35"/>
      <c r="I219" s="35"/>
    </row>
    <row r="220" spans="1:9" ht="74.400000000000006" customHeight="1" x14ac:dyDescent="0.3">
      <c r="A220" s="33" t="s">
        <v>1789</v>
      </c>
      <c r="B220" s="34" t="s">
        <v>1790</v>
      </c>
      <c r="C220" s="34" t="s">
        <v>1783</v>
      </c>
      <c r="D220" s="34" t="s">
        <v>855</v>
      </c>
      <c r="E220" s="34" t="s">
        <v>1600</v>
      </c>
      <c r="F220" s="34"/>
      <c r="G220" s="35" t="s">
        <v>1164</v>
      </c>
      <c r="H220" s="35"/>
      <c r="I220" s="35"/>
    </row>
    <row r="221" spans="1:9" ht="64.2" customHeight="1" x14ac:dyDescent="0.3">
      <c r="A221" s="33" t="s">
        <v>1791</v>
      </c>
      <c r="B221" s="34" t="s">
        <v>1792</v>
      </c>
      <c r="C221" s="34" t="s">
        <v>1783</v>
      </c>
      <c r="D221" s="34" t="s">
        <v>858</v>
      </c>
      <c r="E221" s="34" t="s">
        <v>1652</v>
      </c>
      <c r="F221" s="34"/>
      <c r="G221" s="35" t="s">
        <v>1164</v>
      </c>
      <c r="H221" s="35"/>
      <c r="I221" s="35"/>
    </row>
    <row r="222" spans="1:9" ht="61.8" customHeight="1" x14ac:dyDescent="0.3">
      <c r="A222" s="33" t="s">
        <v>1793</v>
      </c>
      <c r="B222" s="34" t="s">
        <v>1794</v>
      </c>
      <c r="C222" s="34" t="s">
        <v>1783</v>
      </c>
      <c r="D222" s="34" t="s">
        <v>861</v>
      </c>
      <c r="E222" s="34" t="s">
        <v>1795</v>
      </c>
      <c r="F222" s="34"/>
      <c r="G222" s="35"/>
      <c r="H222" s="35" t="s">
        <v>1164</v>
      </c>
      <c r="I222" s="35"/>
    </row>
    <row r="223" spans="1:9" ht="53.4" customHeight="1" x14ac:dyDescent="0.3">
      <c r="A223" s="33" t="s">
        <v>1796</v>
      </c>
      <c r="B223" s="34" t="s">
        <v>1797</v>
      </c>
      <c r="C223" s="34" t="s">
        <v>1783</v>
      </c>
      <c r="D223" s="34" t="s">
        <v>865</v>
      </c>
      <c r="E223" s="34" t="s">
        <v>1798</v>
      </c>
      <c r="F223" s="34"/>
      <c r="G223" s="35" t="s">
        <v>1164</v>
      </c>
      <c r="H223" s="35" t="s">
        <v>1164</v>
      </c>
      <c r="I223" s="35"/>
    </row>
    <row r="224" spans="1:9" ht="66.599999999999994" customHeight="1" x14ac:dyDescent="0.3">
      <c r="A224" s="33" t="s">
        <v>1799</v>
      </c>
      <c r="B224" s="34" t="s">
        <v>1800</v>
      </c>
      <c r="C224" s="34" t="s">
        <v>1783</v>
      </c>
      <c r="D224" s="34" t="s">
        <v>869</v>
      </c>
      <c r="E224" s="34" t="s">
        <v>1801</v>
      </c>
      <c r="F224" s="34"/>
      <c r="G224" s="35" t="s">
        <v>1164</v>
      </c>
      <c r="H224" s="35" t="s">
        <v>1164</v>
      </c>
      <c r="I224" s="35"/>
    </row>
    <row r="225" spans="1:9" ht="82.8" customHeight="1" x14ac:dyDescent="0.3">
      <c r="A225" s="33" t="s">
        <v>1802</v>
      </c>
      <c r="B225" s="34" t="s">
        <v>1803</v>
      </c>
      <c r="C225" s="34" t="s">
        <v>1804</v>
      </c>
      <c r="D225" s="34" t="s">
        <v>874</v>
      </c>
      <c r="E225" s="34" t="s">
        <v>1805</v>
      </c>
      <c r="F225" s="34"/>
      <c r="G225" s="35"/>
      <c r="H225" s="35"/>
      <c r="I225" s="35" t="s">
        <v>1164</v>
      </c>
    </row>
    <row r="226" spans="1:9" ht="78.599999999999994" customHeight="1" x14ac:dyDescent="0.3">
      <c r="A226" s="33" t="s">
        <v>1806</v>
      </c>
      <c r="B226" s="34" t="s">
        <v>1807</v>
      </c>
      <c r="C226" s="34" t="s">
        <v>1804</v>
      </c>
      <c r="D226" s="34" t="s">
        <v>883</v>
      </c>
      <c r="E226" s="34" t="s">
        <v>1808</v>
      </c>
      <c r="F226" s="34" t="s">
        <v>2048</v>
      </c>
      <c r="G226" s="35" t="s">
        <v>1164</v>
      </c>
      <c r="H226" s="35"/>
      <c r="I226" s="35"/>
    </row>
    <row r="227" spans="1:9" ht="72" customHeight="1" x14ac:dyDescent="0.3">
      <c r="A227" s="33" t="s">
        <v>1809</v>
      </c>
      <c r="B227" s="34" t="s">
        <v>1810</v>
      </c>
      <c r="C227" s="34" t="s">
        <v>1804</v>
      </c>
      <c r="D227" s="34" t="s">
        <v>887</v>
      </c>
      <c r="E227" s="34" t="s">
        <v>1171</v>
      </c>
      <c r="F227" s="34"/>
      <c r="G227" s="35" t="s">
        <v>1164</v>
      </c>
      <c r="H227" s="35"/>
      <c r="I227" s="35"/>
    </row>
    <row r="228" spans="1:9" ht="103.8" customHeight="1" x14ac:dyDescent="0.3">
      <c r="A228" s="33" t="s">
        <v>1811</v>
      </c>
      <c r="B228" s="34" t="s">
        <v>1812</v>
      </c>
      <c r="C228" s="34" t="s">
        <v>1804</v>
      </c>
      <c r="D228" s="34" t="s">
        <v>890</v>
      </c>
      <c r="E228" s="34" t="s">
        <v>1171</v>
      </c>
      <c r="F228" s="34"/>
      <c r="G228" s="35" t="s">
        <v>1164</v>
      </c>
      <c r="H228" s="35"/>
      <c r="I228" s="35"/>
    </row>
    <row r="229" spans="1:9" ht="135.6" customHeight="1" x14ac:dyDescent="0.3">
      <c r="A229" s="33" t="s">
        <v>1813</v>
      </c>
      <c r="B229" s="34" t="s">
        <v>1814</v>
      </c>
      <c r="C229" s="34" t="s">
        <v>1815</v>
      </c>
      <c r="D229" s="34" t="s">
        <v>898</v>
      </c>
      <c r="E229" s="34" t="s">
        <v>1816</v>
      </c>
      <c r="F229" s="34"/>
      <c r="G229" s="35"/>
      <c r="H229" s="35"/>
      <c r="I229" s="35" t="s">
        <v>1164</v>
      </c>
    </row>
    <row r="230" spans="1:9" ht="78" customHeight="1" x14ac:dyDescent="0.3">
      <c r="A230" s="33" t="s">
        <v>1817</v>
      </c>
      <c r="B230" s="34" t="s">
        <v>1818</v>
      </c>
      <c r="C230" s="34" t="s">
        <v>1815</v>
      </c>
      <c r="D230" s="34" t="s">
        <v>902</v>
      </c>
      <c r="E230" s="34" t="s">
        <v>1819</v>
      </c>
      <c r="F230" s="34"/>
      <c r="G230" s="35" t="s">
        <v>1164</v>
      </c>
      <c r="H230" s="35" t="s">
        <v>1164</v>
      </c>
      <c r="I230" s="35" t="s">
        <v>1164</v>
      </c>
    </row>
    <row r="231" spans="1:9" ht="75.599999999999994" customHeight="1" x14ac:dyDescent="0.3">
      <c r="A231" s="39" t="s">
        <v>1820</v>
      </c>
      <c r="B231" s="39" t="s">
        <v>1821</v>
      </c>
      <c r="C231" s="39" t="s">
        <v>1815</v>
      </c>
      <c r="D231" s="39" t="s">
        <v>906</v>
      </c>
      <c r="E231" s="39" t="s">
        <v>1822</v>
      </c>
      <c r="F231" s="34"/>
      <c r="G231" s="35" t="s">
        <v>1164</v>
      </c>
      <c r="H231" s="35" t="s">
        <v>1164</v>
      </c>
      <c r="I231" s="35" t="s">
        <v>1164</v>
      </c>
    </row>
    <row r="232" spans="1:9" ht="54" customHeight="1" x14ac:dyDescent="0.3">
      <c r="A232" s="39" t="s">
        <v>1823</v>
      </c>
      <c r="B232" s="39" t="s">
        <v>1824</v>
      </c>
      <c r="C232" s="39" t="s">
        <v>1815</v>
      </c>
      <c r="D232" s="39" t="s">
        <v>910</v>
      </c>
      <c r="E232" s="39" t="s">
        <v>1825</v>
      </c>
      <c r="F232" s="34" t="s">
        <v>2048</v>
      </c>
      <c r="G232" s="35" t="s">
        <v>1164</v>
      </c>
      <c r="H232" s="35"/>
      <c r="I232" s="35"/>
    </row>
    <row r="233" spans="1:9" ht="100.2" customHeight="1" x14ac:dyDescent="0.3">
      <c r="A233" s="33" t="s">
        <v>1826</v>
      </c>
      <c r="B233" s="34" t="s">
        <v>1827</v>
      </c>
      <c r="C233" s="34" t="s">
        <v>1815</v>
      </c>
      <c r="D233" s="34" t="s">
        <v>664</v>
      </c>
      <c r="E233" s="34" t="s">
        <v>1600</v>
      </c>
      <c r="F233" s="34"/>
      <c r="G233" s="35" t="s">
        <v>1164</v>
      </c>
      <c r="H233" s="35"/>
      <c r="I233" s="35"/>
    </row>
    <row r="234" spans="1:9" ht="67.2" customHeight="1" x14ac:dyDescent="0.3">
      <c r="A234" s="33" t="s">
        <v>1828</v>
      </c>
      <c r="B234" s="34" t="s">
        <v>1829</v>
      </c>
      <c r="C234" s="34" t="s">
        <v>1815</v>
      </c>
      <c r="D234" s="34" t="s">
        <v>916</v>
      </c>
      <c r="E234" s="34" t="s">
        <v>1819</v>
      </c>
      <c r="F234" s="34"/>
      <c r="G234" s="35" t="s">
        <v>1164</v>
      </c>
      <c r="H234" s="35"/>
      <c r="I234" s="35"/>
    </row>
    <row r="235" spans="1:9" ht="102" customHeight="1" x14ac:dyDescent="0.3">
      <c r="A235" s="33" t="s">
        <v>1830</v>
      </c>
      <c r="B235" s="34" t="s">
        <v>1831</v>
      </c>
      <c r="C235" s="34" t="s">
        <v>1815</v>
      </c>
      <c r="D235" s="34" t="s">
        <v>919</v>
      </c>
      <c r="E235" s="34" t="s">
        <v>1652</v>
      </c>
      <c r="F235" s="34"/>
      <c r="G235" s="35" t="s">
        <v>1164</v>
      </c>
      <c r="H235" s="35"/>
      <c r="I235" s="35"/>
    </row>
    <row r="236" spans="1:9" ht="151.19999999999999" customHeight="1" x14ac:dyDescent="0.3">
      <c r="A236" s="33" t="s">
        <v>1832</v>
      </c>
      <c r="B236" s="34" t="s">
        <v>1833</v>
      </c>
      <c r="C236" s="34" t="s">
        <v>1815</v>
      </c>
      <c r="D236" s="34" t="s">
        <v>922</v>
      </c>
      <c r="E236" s="34" t="s">
        <v>1600</v>
      </c>
      <c r="F236" s="34"/>
      <c r="G236" s="35" t="s">
        <v>1164</v>
      </c>
      <c r="H236" s="35"/>
      <c r="I236" s="35"/>
    </row>
    <row r="237" spans="1:9" ht="123.6" customHeight="1" x14ac:dyDescent="0.3">
      <c r="A237" s="33" t="s">
        <v>1834</v>
      </c>
      <c r="B237" s="34" t="s">
        <v>1835</v>
      </c>
      <c r="C237" s="34" t="s">
        <v>1815</v>
      </c>
      <c r="D237" s="34" t="s">
        <v>623</v>
      </c>
      <c r="E237" s="34" t="s">
        <v>1636</v>
      </c>
      <c r="F237" s="34" t="s">
        <v>2048</v>
      </c>
      <c r="G237" s="35"/>
      <c r="H237" s="35" t="s">
        <v>1164</v>
      </c>
      <c r="I237" s="35"/>
    </row>
    <row r="238" spans="1:9" ht="194.4" customHeight="1" x14ac:dyDescent="0.3">
      <c r="A238" s="33" t="s">
        <v>1836</v>
      </c>
      <c r="B238" s="34" t="s">
        <v>1837</v>
      </c>
      <c r="C238" s="34" t="s">
        <v>1838</v>
      </c>
      <c r="D238" s="34" t="s">
        <v>931</v>
      </c>
      <c r="E238" s="34" t="s">
        <v>1839</v>
      </c>
      <c r="F238" s="34" t="s">
        <v>1840</v>
      </c>
      <c r="G238" s="35" t="s">
        <v>1164</v>
      </c>
      <c r="H238" s="35" t="s">
        <v>1164</v>
      </c>
      <c r="I238" s="35" t="s">
        <v>1164</v>
      </c>
    </row>
    <row r="239" spans="1:9" ht="163.19999999999999" customHeight="1" x14ac:dyDescent="0.3">
      <c r="A239" s="33" t="s">
        <v>1841</v>
      </c>
      <c r="B239" s="34" t="s">
        <v>1842</v>
      </c>
      <c r="C239" s="34" t="s">
        <v>1838</v>
      </c>
      <c r="D239" s="34" t="s">
        <v>936</v>
      </c>
      <c r="E239" s="34" t="s">
        <v>1580</v>
      </c>
      <c r="F239" s="34" t="s">
        <v>1843</v>
      </c>
      <c r="G239" s="35"/>
      <c r="H239" s="35"/>
      <c r="I239" s="35" t="s">
        <v>1164</v>
      </c>
    </row>
    <row r="240" spans="1:9" ht="85.2" customHeight="1" x14ac:dyDescent="0.3">
      <c r="A240" s="33" t="s">
        <v>1844</v>
      </c>
      <c r="B240" s="34" t="s">
        <v>1845</v>
      </c>
      <c r="C240" s="34" t="s">
        <v>1838</v>
      </c>
      <c r="D240" s="34" t="s">
        <v>943</v>
      </c>
      <c r="E240" s="34" t="s">
        <v>1222</v>
      </c>
      <c r="F240" s="34" t="s">
        <v>2048</v>
      </c>
      <c r="G240" s="35" t="s">
        <v>1164</v>
      </c>
      <c r="H240" s="35" t="s">
        <v>1164</v>
      </c>
      <c r="I240" s="35" t="s">
        <v>1164</v>
      </c>
    </row>
    <row r="241" spans="1:9" ht="118.8" customHeight="1" x14ac:dyDescent="0.3">
      <c r="A241" s="33" t="s">
        <v>1846</v>
      </c>
      <c r="B241" s="34" t="s">
        <v>1847</v>
      </c>
      <c r="C241" s="34" t="s">
        <v>1838</v>
      </c>
      <c r="D241" s="34" t="s">
        <v>946</v>
      </c>
      <c r="E241" s="34" t="s">
        <v>1171</v>
      </c>
      <c r="F241" s="34"/>
      <c r="G241" s="35" t="s">
        <v>1164</v>
      </c>
      <c r="H241" s="35"/>
      <c r="I241" s="35"/>
    </row>
    <row r="242" spans="1:9" ht="108.6" customHeight="1" x14ac:dyDescent="0.3">
      <c r="A242" s="33" t="s">
        <v>1848</v>
      </c>
      <c r="B242" s="34" t="s">
        <v>1849</v>
      </c>
      <c r="C242" s="34" t="s">
        <v>1838</v>
      </c>
      <c r="D242" s="34" t="s">
        <v>949</v>
      </c>
      <c r="E242" s="34" t="s">
        <v>1600</v>
      </c>
      <c r="F242" s="34"/>
      <c r="G242" s="35" t="s">
        <v>1164</v>
      </c>
      <c r="H242" s="35"/>
      <c r="I242" s="35"/>
    </row>
    <row r="243" spans="1:9" ht="92.4" customHeight="1" x14ac:dyDescent="0.3">
      <c r="A243" s="33" t="s">
        <v>1850</v>
      </c>
      <c r="B243" s="34" t="s">
        <v>1851</v>
      </c>
      <c r="C243" s="34" t="s">
        <v>1838</v>
      </c>
      <c r="D243" s="34" t="s">
        <v>952</v>
      </c>
      <c r="E243" s="34" t="s">
        <v>1852</v>
      </c>
      <c r="F243" s="34" t="s">
        <v>2048</v>
      </c>
      <c r="G243" s="35" t="s">
        <v>1164</v>
      </c>
      <c r="H243" s="35"/>
      <c r="I243" s="35"/>
    </row>
    <row r="244" spans="1:9" ht="90.6" customHeight="1" x14ac:dyDescent="0.3">
      <c r="A244" s="33" t="s">
        <v>1853</v>
      </c>
      <c r="B244" s="34" t="s">
        <v>1854</v>
      </c>
      <c r="C244" s="34" t="s">
        <v>1838</v>
      </c>
      <c r="D244" s="34" t="s">
        <v>599</v>
      </c>
      <c r="E244" s="34" t="s">
        <v>1855</v>
      </c>
      <c r="F244" s="34"/>
      <c r="G244" s="35" t="s">
        <v>1164</v>
      </c>
      <c r="H244" s="35" t="s">
        <v>1164</v>
      </c>
      <c r="I244" s="35"/>
    </row>
    <row r="245" spans="1:9" ht="172.8" customHeight="1" x14ac:dyDescent="0.3">
      <c r="A245" s="33" t="s">
        <v>1856</v>
      </c>
      <c r="B245" s="34" t="s">
        <v>1857</v>
      </c>
      <c r="C245" s="34" t="s">
        <v>1838</v>
      </c>
      <c r="D245" s="34" t="s">
        <v>967</v>
      </c>
      <c r="E245" s="34" t="s">
        <v>1858</v>
      </c>
      <c r="F245" s="34" t="s">
        <v>1859</v>
      </c>
      <c r="G245" s="35" t="s">
        <v>1164</v>
      </c>
      <c r="H245" s="35" t="s">
        <v>1164</v>
      </c>
      <c r="I245" s="35"/>
    </row>
    <row r="246" spans="1:9" ht="71.400000000000006" customHeight="1" x14ac:dyDescent="0.3">
      <c r="A246" s="33" t="s">
        <v>1860</v>
      </c>
      <c r="B246" s="34" t="s">
        <v>1861</v>
      </c>
      <c r="C246" s="34" t="s">
        <v>1862</v>
      </c>
      <c r="D246" s="34" t="s">
        <v>263</v>
      </c>
      <c r="E246" s="34" t="s">
        <v>1351</v>
      </c>
      <c r="F246" s="34" t="s">
        <v>2048</v>
      </c>
      <c r="G246" s="35" t="s">
        <v>1164</v>
      </c>
      <c r="H246" s="35"/>
      <c r="I246" s="35"/>
    </row>
    <row r="247" spans="1:9" ht="70.8" customHeight="1" x14ac:dyDescent="0.3">
      <c r="A247" s="33" t="s">
        <v>1863</v>
      </c>
      <c r="B247" s="34" t="s">
        <v>1864</v>
      </c>
      <c r="C247" s="34" t="s">
        <v>1862</v>
      </c>
      <c r="D247" s="34" t="s">
        <v>974</v>
      </c>
      <c r="E247" s="34" t="s">
        <v>1865</v>
      </c>
      <c r="F247" s="34"/>
      <c r="G247" s="35" t="s">
        <v>1164</v>
      </c>
      <c r="H247" s="35"/>
      <c r="I247" s="35"/>
    </row>
    <row r="248" spans="1:9" ht="120.6" customHeight="1" x14ac:dyDescent="0.3">
      <c r="A248" s="33" t="s">
        <v>1866</v>
      </c>
      <c r="B248" s="34" t="s">
        <v>1867</v>
      </c>
      <c r="C248" s="34" t="s">
        <v>1862</v>
      </c>
      <c r="D248" s="34" t="s">
        <v>978</v>
      </c>
      <c r="E248" s="34" t="s">
        <v>1868</v>
      </c>
      <c r="F248" s="34" t="s">
        <v>2048</v>
      </c>
      <c r="G248" s="35"/>
      <c r="H248" s="35" t="s">
        <v>1164</v>
      </c>
      <c r="I248" s="35"/>
    </row>
    <row r="249" spans="1:9" ht="105.6" customHeight="1" x14ac:dyDescent="0.3">
      <c r="A249" s="33" t="s">
        <v>1869</v>
      </c>
      <c r="B249" s="34" t="s">
        <v>1870</v>
      </c>
      <c r="C249" s="34" t="s">
        <v>1871</v>
      </c>
      <c r="D249" s="34" t="s">
        <v>992</v>
      </c>
      <c r="E249" s="34" t="s">
        <v>1872</v>
      </c>
      <c r="F249" s="34"/>
      <c r="G249" s="35" t="s">
        <v>1164</v>
      </c>
      <c r="H249" s="35"/>
      <c r="I249" s="35"/>
    </row>
    <row r="250" spans="1:9" ht="92.4" customHeight="1" x14ac:dyDescent="0.3">
      <c r="A250" s="33" t="s">
        <v>1873</v>
      </c>
      <c r="B250" s="34" t="s">
        <v>1874</v>
      </c>
      <c r="C250" s="34" t="s">
        <v>1875</v>
      </c>
      <c r="D250" s="34" t="s">
        <v>983</v>
      </c>
      <c r="E250" s="34" t="s">
        <v>1876</v>
      </c>
      <c r="F250" s="34" t="s">
        <v>2048</v>
      </c>
      <c r="G250" s="35" t="s">
        <v>1164</v>
      </c>
      <c r="H250" s="35"/>
      <c r="I250" s="35"/>
    </row>
    <row r="251" spans="1:9" ht="77.400000000000006" customHeight="1" x14ac:dyDescent="0.3">
      <c r="A251" s="33" t="s">
        <v>1877</v>
      </c>
      <c r="B251" s="34" t="s">
        <v>1878</v>
      </c>
      <c r="C251" s="34" t="s">
        <v>1875</v>
      </c>
      <c r="D251" s="34" t="s">
        <v>263</v>
      </c>
      <c r="E251" s="34" t="s">
        <v>1351</v>
      </c>
      <c r="F251" s="34" t="s">
        <v>2048</v>
      </c>
      <c r="G251" s="35" t="s">
        <v>1164</v>
      </c>
      <c r="H251" s="35"/>
      <c r="I251" s="35"/>
    </row>
    <row r="252" spans="1:9" ht="80.400000000000006" customHeight="1" x14ac:dyDescent="0.3">
      <c r="A252" s="33" t="s">
        <v>1879</v>
      </c>
      <c r="B252" s="34" t="s">
        <v>1880</v>
      </c>
      <c r="C252" s="34" t="s">
        <v>1875</v>
      </c>
      <c r="D252" s="34" t="s">
        <v>989</v>
      </c>
      <c r="E252" s="34" t="s">
        <v>1868</v>
      </c>
      <c r="F252" s="34" t="s">
        <v>2048</v>
      </c>
      <c r="G252" s="35" t="s">
        <v>1164</v>
      </c>
      <c r="H252" s="35"/>
      <c r="I252" s="35"/>
    </row>
    <row r="253" spans="1:9" ht="75" customHeight="1" x14ac:dyDescent="0.3">
      <c r="A253" s="33" t="s">
        <v>1881</v>
      </c>
      <c r="B253" s="34" t="s">
        <v>1882</v>
      </c>
      <c r="C253" s="34" t="s">
        <v>1576</v>
      </c>
      <c r="D253" s="34" t="s">
        <v>299</v>
      </c>
      <c r="E253" s="34" t="s">
        <v>1546</v>
      </c>
      <c r="F253" s="34" t="s">
        <v>2048</v>
      </c>
      <c r="G253" s="35" t="s">
        <v>1164</v>
      </c>
      <c r="H253" s="35" t="s">
        <v>1164</v>
      </c>
      <c r="I253" s="35"/>
    </row>
    <row r="254" spans="1:9" ht="72.599999999999994" customHeight="1" x14ac:dyDescent="0.3">
      <c r="A254" s="33" t="s">
        <v>1883</v>
      </c>
      <c r="B254" s="34" t="s">
        <v>1884</v>
      </c>
      <c r="C254" s="34" t="s">
        <v>1885</v>
      </c>
      <c r="D254" s="34" t="s">
        <v>88</v>
      </c>
      <c r="E254" s="34" t="s">
        <v>1217</v>
      </c>
      <c r="F254" s="34" t="s">
        <v>2048</v>
      </c>
      <c r="G254" s="35" t="s">
        <v>1164</v>
      </c>
      <c r="H254" s="35"/>
      <c r="I254" s="35"/>
    </row>
    <row r="255" spans="1:9" ht="94.2" customHeight="1" x14ac:dyDescent="0.3">
      <c r="A255" s="33" t="s">
        <v>1886</v>
      </c>
      <c r="B255" s="34" t="s">
        <v>1887</v>
      </c>
      <c r="C255" s="34" t="s">
        <v>1838</v>
      </c>
      <c r="D255" s="34" t="s">
        <v>299</v>
      </c>
      <c r="E255" s="34" t="s">
        <v>1546</v>
      </c>
      <c r="F255" s="34" t="s">
        <v>2048</v>
      </c>
      <c r="G255" s="35" t="s">
        <v>1164</v>
      </c>
      <c r="H255" s="35" t="s">
        <v>1164</v>
      </c>
      <c r="I255" s="35"/>
    </row>
    <row r="256" spans="1:9" ht="78.599999999999994" customHeight="1" x14ac:dyDescent="0.3">
      <c r="A256" s="33" t="s">
        <v>1888</v>
      </c>
      <c r="B256" s="34" t="s">
        <v>1889</v>
      </c>
      <c r="C256" s="34" t="s">
        <v>1875</v>
      </c>
      <c r="D256" s="34" t="s">
        <v>299</v>
      </c>
      <c r="E256" s="34" t="s">
        <v>1546</v>
      </c>
      <c r="F256" s="34" t="s">
        <v>2048</v>
      </c>
      <c r="G256" s="35" t="s">
        <v>1164</v>
      </c>
      <c r="H256" s="35" t="s">
        <v>1164</v>
      </c>
      <c r="I256" s="35"/>
    </row>
    <row r="257" spans="1:9" ht="46.2" customHeight="1" x14ac:dyDescent="0.3">
      <c r="A257" s="33" t="s">
        <v>1890</v>
      </c>
      <c r="B257" s="34" t="s">
        <v>1891</v>
      </c>
      <c r="C257" s="34" t="s">
        <v>1804</v>
      </c>
      <c r="D257" s="34" t="s">
        <v>878</v>
      </c>
      <c r="E257" s="34" t="s">
        <v>1892</v>
      </c>
      <c r="F257" s="34" t="s">
        <v>1893</v>
      </c>
      <c r="G257" s="35"/>
      <c r="H257" s="35" t="s">
        <v>1164</v>
      </c>
      <c r="I257" s="35"/>
    </row>
    <row r="258" spans="1:9" ht="47.4" customHeight="1" x14ac:dyDescent="0.3">
      <c r="A258" s="33" t="s">
        <v>1894</v>
      </c>
      <c r="B258" s="34" t="s">
        <v>1895</v>
      </c>
      <c r="C258" s="34" t="s">
        <v>1730</v>
      </c>
      <c r="D258" s="34" t="s">
        <v>806</v>
      </c>
      <c r="E258" s="34" t="s">
        <v>1896</v>
      </c>
      <c r="F258" s="34" t="s">
        <v>1550</v>
      </c>
      <c r="G258" s="35"/>
      <c r="H258" s="35" t="s">
        <v>1164</v>
      </c>
      <c r="I258" s="35"/>
    </row>
    <row r="259" spans="1:9" ht="65.400000000000006" customHeight="1" x14ac:dyDescent="0.3">
      <c r="A259" s="33" t="s">
        <v>1897</v>
      </c>
      <c r="B259" s="34" t="s">
        <v>1898</v>
      </c>
      <c r="C259" s="34" t="s">
        <v>1756</v>
      </c>
      <c r="D259" s="34" t="s">
        <v>820</v>
      </c>
      <c r="E259" s="34" t="s">
        <v>1899</v>
      </c>
      <c r="F259" s="34" t="s">
        <v>1240</v>
      </c>
      <c r="G259" s="35" t="s">
        <v>1164</v>
      </c>
      <c r="H259" s="35" t="s">
        <v>1164</v>
      </c>
      <c r="I259" s="35" t="s">
        <v>1164</v>
      </c>
    </row>
    <row r="260" spans="1:9" ht="54.6" customHeight="1" x14ac:dyDescent="0.3">
      <c r="A260" s="33" t="s">
        <v>1900</v>
      </c>
      <c r="B260" s="34" t="s">
        <v>1901</v>
      </c>
      <c r="C260" s="34" t="s">
        <v>1576</v>
      </c>
      <c r="D260" s="34" t="s">
        <v>595</v>
      </c>
      <c r="E260" s="34" t="s">
        <v>1641</v>
      </c>
      <c r="F260" s="34" t="s">
        <v>1550</v>
      </c>
      <c r="G260" s="35"/>
      <c r="H260" s="35" t="s">
        <v>1164</v>
      </c>
      <c r="I260" s="35"/>
    </row>
    <row r="261" spans="1:9" ht="46.2" customHeight="1" x14ac:dyDescent="0.3">
      <c r="A261" s="33" t="s">
        <v>1902</v>
      </c>
      <c r="B261" s="34" t="s">
        <v>1903</v>
      </c>
      <c r="C261" s="34" t="s">
        <v>1838</v>
      </c>
      <c r="D261" s="34" t="s">
        <v>940</v>
      </c>
      <c r="E261" s="34" t="s">
        <v>1641</v>
      </c>
      <c r="F261" s="34" t="s">
        <v>1205</v>
      </c>
      <c r="G261" s="35" t="s">
        <v>1164</v>
      </c>
      <c r="H261" s="35" t="s">
        <v>1164</v>
      </c>
      <c r="I261" s="35"/>
    </row>
    <row r="262" spans="1:9" ht="51" customHeight="1" x14ac:dyDescent="0.3">
      <c r="A262" s="33" t="s">
        <v>1904</v>
      </c>
      <c r="B262" s="34" t="s">
        <v>1905</v>
      </c>
      <c r="C262" s="34" t="s">
        <v>1576</v>
      </c>
      <c r="D262" s="34" t="s">
        <v>599</v>
      </c>
      <c r="E262" s="34" t="s">
        <v>1906</v>
      </c>
      <c r="F262" s="34" t="s">
        <v>2048</v>
      </c>
      <c r="G262" s="35" t="s">
        <v>1164</v>
      </c>
      <c r="H262" s="35" t="s">
        <v>1164</v>
      </c>
      <c r="I262" s="35"/>
    </row>
    <row r="263" spans="1:9" ht="64.2" customHeight="1" x14ac:dyDescent="0.3">
      <c r="A263" s="33" t="s">
        <v>1907</v>
      </c>
      <c r="B263" s="34" t="s">
        <v>1908</v>
      </c>
      <c r="C263" s="34" t="s">
        <v>1639</v>
      </c>
      <c r="D263" s="34" t="s">
        <v>678</v>
      </c>
      <c r="E263" s="34" t="s">
        <v>1909</v>
      </c>
      <c r="F263" s="34" t="s">
        <v>1550</v>
      </c>
      <c r="G263" s="35"/>
      <c r="H263" s="35" t="s">
        <v>1164</v>
      </c>
      <c r="I263" s="35"/>
    </row>
    <row r="264" spans="1:9" ht="62.4" customHeight="1" x14ac:dyDescent="0.3">
      <c r="A264" s="33" t="s">
        <v>1910</v>
      </c>
      <c r="B264" s="34" t="s">
        <v>1911</v>
      </c>
      <c r="C264" s="34" t="s">
        <v>1815</v>
      </c>
      <c r="D264" s="34" t="s">
        <v>927</v>
      </c>
      <c r="E264" s="34" t="s">
        <v>1239</v>
      </c>
      <c r="F264" s="34" t="s">
        <v>1550</v>
      </c>
      <c r="G264" s="35" t="s">
        <v>1164</v>
      </c>
      <c r="H264" s="35" t="s">
        <v>1164</v>
      </c>
      <c r="I264" s="35"/>
    </row>
    <row r="265" spans="1:9" ht="61.8" customHeight="1" x14ac:dyDescent="0.3">
      <c r="A265" s="33" t="s">
        <v>1912</v>
      </c>
      <c r="B265" s="34" t="s">
        <v>1913</v>
      </c>
      <c r="C265" s="34" t="s">
        <v>1838</v>
      </c>
      <c r="D265" s="34" t="s">
        <v>961</v>
      </c>
      <c r="E265" s="34" t="s">
        <v>1914</v>
      </c>
      <c r="F265" s="34" t="s">
        <v>1550</v>
      </c>
      <c r="G265" s="35"/>
      <c r="H265" s="35" t="s">
        <v>1164</v>
      </c>
      <c r="I265" s="35"/>
    </row>
    <row r="266" spans="1:9" ht="64.8" customHeight="1" x14ac:dyDescent="0.3">
      <c r="A266" s="33" t="s">
        <v>1915</v>
      </c>
      <c r="B266" s="34" t="s">
        <v>1916</v>
      </c>
      <c r="C266" s="34" t="s">
        <v>1875</v>
      </c>
      <c r="D266" s="34" t="s">
        <v>998</v>
      </c>
      <c r="E266" s="34" t="s">
        <v>1239</v>
      </c>
      <c r="F266" s="34" t="s">
        <v>1240</v>
      </c>
      <c r="G266" s="35" t="s">
        <v>1164</v>
      </c>
      <c r="H266" s="35" t="s">
        <v>1164</v>
      </c>
      <c r="I266" s="35" t="s">
        <v>1164</v>
      </c>
    </row>
    <row r="267" spans="1:9" ht="112.2" customHeight="1" x14ac:dyDescent="0.3">
      <c r="A267" s="33" t="s">
        <v>1917</v>
      </c>
      <c r="B267" s="34" t="s">
        <v>1918</v>
      </c>
      <c r="C267" s="34" t="s">
        <v>1639</v>
      </c>
      <c r="D267" s="34" t="s">
        <v>701</v>
      </c>
      <c r="E267" s="34" t="s">
        <v>1239</v>
      </c>
      <c r="F267" s="34" t="s">
        <v>1550</v>
      </c>
      <c r="G267" s="35"/>
      <c r="H267" s="35" t="s">
        <v>1164</v>
      </c>
      <c r="I267" s="35"/>
    </row>
    <row r="268" spans="1:9" ht="61.8" customHeight="1" x14ac:dyDescent="0.3">
      <c r="A268" s="33" t="s">
        <v>1919</v>
      </c>
      <c r="B268" s="34" t="s">
        <v>1920</v>
      </c>
      <c r="C268" s="34" t="s">
        <v>1804</v>
      </c>
      <c r="D268" s="34" t="s">
        <v>893</v>
      </c>
      <c r="E268" s="34" t="s">
        <v>1921</v>
      </c>
      <c r="F268" s="34" t="s">
        <v>1550</v>
      </c>
      <c r="G268" s="35"/>
      <c r="H268" s="35" t="s">
        <v>1164</v>
      </c>
      <c r="I268" s="35"/>
    </row>
    <row r="269" spans="1:9" ht="80.400000000000006" customHeight="1" x14ac:dyDescent="0.3">
      <c r="A269" s="33" t="s">
        <v>1922</v>
      </c>
      <c r="B269" s="34" t="s">
        <v>1923</v>
      </c>
      <c r="C269" s="34" t="s">
        <v>1639</v>
      </c>
      <c r="D269" s="34" t="s">
        <v>674</v>
      </c>
      <c r="E269" s="34" t="s">
        <v>1304</v>
      </c>
      <c r="F269" s="34" t="s">
        <v>2048</v>
      </c>
      <c r="G269" s="35" t="s">
        <v>1164</v>
      </c>
      <c r="H269" s="35"/>
      <c r="I269" s="35"/>
    </row>
    <row r="270" spans="1:9" ht="69.599999999999994" customHeight="1" x14ac:dyDescent="0.3">
      <c r="A270" s="33" t="s">
        <v>1924</v>
      </c>
      <c r="B270" s="34" t="s">
        <v>1925</v>
      </c>
      <c r="C270" s="34" t="s">
        <v>1639</v>
      </c>
      <c r="D270" s="34" t="s">
        <v>654</v>
      </c>
      <c r="E270" s="34" t="s">
        <v>1395</v>
      </c>
      <c r="F270" s="34" t="s">
        <v>2048</v>
      </c>
      <c r="G270" s="35" t="s">
        <v>1164</v>
      </c>
      <c r="H270" s="35"/>
      <c r="I270" s="35"/>
    </row>
    <row r="271" spans="1:9" ht="75.599999999999994" customHeight="1" x14ac:dyDescent="0.3">
      <c r="A271" s="38" t="s">
        <v>1926</v>
      </c>
      <c r="B271" s="37" t="s">
        <v>1927</v>
      </c>
      <c r="C271" s="37" t="s">
        <v>1838</v>
      </c>
      <c r="D271" s="37" t="s">
        <v>674</v>
      </c>
      <c r="E271" s="37" t="s">
        <v>1304</v>
      </c>
      <c r="F271" s="37" t="s">
        <v>2048</v>
      </c>
      <c r="G271" s="38" t="s">
        <v>1164</v>
      </c>
      <c r="H271" s="38"/>
      <c r="I271" s="38"/>
    </row>
    <row r="272" spans="1:9" ht="77.400000000000006" customHeight="1" x14ac:dyDescent="0.3">
      <c r="A272" s="33" t="s">
        <v>1928</v>
      </c>
      <c r="B272" s="34" t="s">
        <v>1929</v>
      </c>
      <c r="C272" s="34" t="s">
        <v>1875</v>
      </c>
      <c r="D272" s="34" t="s">
        <v>1002</v>
      </c>
      <c r="E272" s="34" t="s">
        <v>1930</v>
      </c>
      <c r="F272" s="34" t="s">
        <v>1550</v>
      </c>
      <c r="G272" s="35"/>
      <c r="H272" s="35" t="s">
        <v>1164</v>
      </c>
      <c r="I272" s="35"/>
    </row>
    <row r="273" spans="1:9" ht="26.4" customHeight="1" x14ac:dyDescent="0.3">
      <c r="A273" s="33" t="s">
        <v>1931</v>
      </c>
      <c r="B273" s="34"/>
      <c r="C273" s="34"/>
      <c r="D273" s="34"/>
      <c r="E273" s="34"/>
      <c r="F273" s="34"/>
      <c r="G273" s="35"/>
      <c r="H273" s="35"/>
      <c r="I273" s="35"/>
    </row>
    <row r="274" spans="1:9" ht="56.4" customHeight="1" x14ac:dyDescent="0.3">
      <c r="A274" s="33" t="s">
        <v>1932</v>
      </c>
      <c r="B274" s="34" t="s">
        <v>1933</v>
      </c>
      <c r="C274" s="34" t="s">
        <v>1934</v>
      </c>
      <c r="D274" s="34" t="s">
        <v>1008</v>
      </c>
      <c r="E274" s="34" t="s">
        <v>1935</v>
      </c>
      <c r="F274" s="34" t="s">
        <v>2048</v>
      </c>
      <c r="G274" s="35" t="s">
        <v>1164</v>
      </c>
      <c r="H274" s="35" t="s">
        <v>1164</v>
      </c>
      <c r="I274" s="35"/>
    </row>
    <row r="275" spans="1:9" ht="58.2" customHeight="1" x14ac:dyDescent="0.3">
      <c r="A275" s="33" t="s">
        <v>1936</v>
      </c>
      <c r="B275" s="34" t="s">
        <v>1937</v>
      </c>
      <c r="C275" s="34" t="s">
        <v>1934</v>
      </c>
      <c r="D275" s="34" t="s">
        <v>1012</v>
      </c>
      <c r="E275" s="34" t="s">
        <v>1356</v>
      </c>
      <c r="F275" s="34"/>
      <c r="G275" s="35" t="s">
        <v>1164</v>
      </c>
      <c r="H275" s="35" t="s">
        <v>1164</v>
      </c>
      <c r="I275" s="35" t="s">
        <v>1164</v>
      </c>
    </row>
    <row r="276" spans="1:9" ht="78" customHeight="1" x14ac:dyDescent="0.3">
      <c r="A276" s="33" t="s">
        <v>1938</v>
      </c>
      <c r="B276" s="34" t="s">
        <v>1939</v>
      </c>
      <c r="C276" s="34" t="s">
        <v>1934</v>
      </c>
      <c r="D276" s="34" t="s">
        <v>1015</v>
      </c>
      <c r="E276" s="34" t="s">
        <v>1940</v>
      </c>
      <c r="F276" s="34" t="s">
        <v>2048</v>
      </c>
      <c r="G276" s="35" t="s">
        <v>1164</v>
      </c>
      <c r="H276" s="35" t="s">
        <v>1164</v>
      </c>
      <c r="I276" s="35" t="s">
        <v>1164</v>
      </c>
    </row>
    <row r="277" spans="1:9" ht="92.4" customHeight="1" x14ac:dyDescent="0.3">
      <c r="A277" s="33" t="s">
        <v>1941</v>
      </c>
      <c r="B277" s="34" t="s">
        <v>1942</v>
      </c>
      <c r="C277" s="34" t="s">
        <v>1934</v>
      </c>
      <c r="D277" s="34" t="s">
        <v>1019</v>
      </c>
      <c r="E277" s="34" t="s">
        <v>1943</v>
      </c>
      <c r="F277" s="34"/>
      <c r="G277" s="35" t="s">
        <v>1164</v>
      </c>
      <c r="H277" s="35" t="s">
        <v>1164</v>
      </c>
      <c r="I277" s="35" t="s">
        <v>1164</v>
      </c>
    </row>
    <row r="278" spans="1:9" ht="92.4" customHeight="1" x14ac:dyDescent="0.3">
      <c r="A278" s="33" t="s">
        <v>1944</v>
      </c>
      <c r="B278" s="34" t="s">
        <v>1945</v>
      </c>
      <c r="C278" s="34" t="s">
        <v>1934</v>
      </c>
      <c r="D278" s="34" t="s">
        <v>1022</v>
      </c>
      <c r="E278" s="34" t="s">
        <v>1946</v>
      </c>
      <c r="F278" s="34" t="s">
        <v>1947</v>
      </c>
      <c r="G278" s="35" t="s">
        <v>1164</v>
      </c>
      <c r="H278" s="35" t="s">
        <v>1164</v>
      </c>
      <c r="I278" s="35" t="s">
        <v>1164</v>
      </c>
    </row>
    <row r="279" spans="1:9" ht="42" customHeight="1" x14ac:dyDescent="0.3">
      <c r="A279" s="33" t="s">
        <v>1948</v>
      </c>
      <c r="B279" s="34" t="s">
        <v>1949</v>
      </c>
      <c r="C279" s="34" t="s">
        <v>1934</v>
      </c>
      <c r="D279" s="34" t="s">
        <v>1027</v>
      </c>
      <c r="E279" s="34" t="s">
        <v>1657</v>
      </c>
      <c r="F279" s="34"/>
      <c r="G279" s="35" t="s">
        <v>1164</v>
      </c>
      <c r="H279" s="35" t="s">
        <v>1164</v>
      </c>
      <c r="I279" s="35"/>
    </row>
    <row r="280" spans="1:9" ht="22.2" customHeight="1" x14ac:dyDescent="0.3">
      <c r="A280" s="33" t="s">
        <v>1950</v>
      </c>
      <c r="B280" s="34"/>
      <c r="C280" s="34"/>
      <c r="D280" s="34"/>
      <c r="E280" s="34"/>
      <c r="F280" s="34"/>
      <c r="G280" s="35"/>
      <c r="H280" s="35"/>
      <c r="I280" s="35"/>
    </row>
    <row r="281" spans="1:9" ht="70.8" customHeight="1" x14ac:dyDescent="0.3">
      <c r="A281" s="33" t="s">
        <v>1951</v>
      </c>
      <c r="B281" s="34" t="s">
        <v>1952</v>
      </c>
      <c r="C281" s="34" t="s">
        <v>1953</v>
      </c>
      <c r="D281" s="34" t="s">
        <v>1032</v>
      </c>
      <c r="E281" s="34" t="s">
        <v>1356</v>
      </c>
      <c r="F281" s="34"/>
      <c r="G281" s="35" t="s">
        <v>1164</v>
      </c>
      <c r="H281" s="35" t="s">
        <v>1164</v>
      </c>
      <c r="I281" s="35" t="s">
        <v>1164</v>
      </c>
    </row>
    <row r="282" spans="1:9" ht="24" customHeight="1" x14ac:dyDescent="0.3">
      <c r="A282" s="33" t="s">
        <v>1954</v>
      </c>
      <c r="B282" s="34"/>
      <c r="C282" s="34"/>
      <c r="D282" s="34"/>
      <c r="E282" s="34"/>
      <c r="F282" s="34"/>
      <c r="G282" s="35"/>
      <c r="H282" s="35"/>
      <c r="I282" s="35"/>
    </row>
    <row r="283" spans="1:9" ht="52.2" customHeight="1" x14ac:dyDescent="0.3">
      <c r="A283" s="33" t="s">
        <v>1955</v>
      </c>
      <c r="B283" s="34" t="s">
        <v>1956</v>
      </c>
      <c r="C283" s="34" t="s">
        <v>1957</v>
      </c>
      <c r="D283" s="34" t="s">
        <v>1037</v>
      </c>
      <c r="E283" s="34" t="s">
        <v>1295</v>
      </c>
      <c r="F283" s="34"/>
      <c r="G283" s="35" t="s">
        <v>1164</v>
      </c>
      <c r="H283" s="35" t="s">
        <v>1164</v>
      </c>
      <c r="I283" s="35" t="s">
        <v>1164</v>
      </c>
    </row>
    <row r="284" spans="1:9" ht="24.6" customHeight="1" x14ac:dyDescent="0.3">
      <c r="A284" s="33" t="s">
        <v>1958</v>
      </c>
      <c r="B284" s="34"/>
      <c r="C284" s="34"/>
      <c r="D284" s="34"/>
      <c r="E284" s="34"/>
      <c r="F284" s="34"/>
      <c r="G284" s="35"/>
      <c r="H284" s="35"/>
      <c r="I284" s="35"/>
    </row>
    <row r="285" spans="1:9" ht="115.2" customHeight="1" x14ac:dyDescent="0.3">
      <c r="A285" s="33" t="s">
        <v>1959</v>
      </c>
      <c r="B285" s="34" t="s">
        <v>1960</v>
      </c>
      <c r="C285" s="34" t="s">
        <v>1961</v>
      </c>
      <c r="D285" s="34" t="s">
        <v>1042</v>
      </c>
      <c r="E285" s="34" t="s">
        <v>1962</v>
      </c>
      <c r="F285" s="34"/>
      <c r="G285" s="35" t="s">
        <v>1164</v>
      </c>
      <c r="H285" s="35" t="s">
        <v>1164</v>
      </c>
      <c r="I285" s="35" t="s">
        <v>1164</v>
      </c>
    </row>
    <row r="286" spans="1:9" ht="25.2" customHeight="1" x14ac:dyDescent="0.3">
      <c r="A286" s="33" t="s">
        <v>1963</v>
      </c>
      <c r="B286" s="34"/>
      <c r="C286" s="34"/>
      <c r="D286" s="34"/>
      <c r="E286" s="34"/>
      <c r="F286" s="34"/>
      <c r="G286" s="35"/>
      <c r="H286" s="35"/>
      <c r="I286" s="35"/>
    </row>
    <row r="287" spans="1:9" ht="50.4" customHeight="1" x14ac:dyDescent="0.3">
      <c r="A287" s="33" t="s">
        <v>1964</v>
      </c>
      <c r="B287" s="34" t="s">
        <v>1965</v>
      </c>
      <c r="C287" s="34" t="s">
        <v>1966</v>
      </c>
      <c r="D287" s="34" t="s">
        <v>1048</v>
      </c>
      <c r="E287" s="34" t="s">
        <v>1204</v>
      </c>
      <c r="F287" s="34" t="s">
        <v>2048</v>
      </c>
      <c r="G287" s="35" t="s">
        <v>1164</v>
      </c>
      <c r="H287" s="35" t="s">
        <v>1164</v>
      </c>
      <c r="I287" s="35" t="s">
        <v>1164</v>
      </c>
    </row>
    <row r="288" spans="1:9" ht="26.4" customHeight="1" x14ac:dyDescent="0.3">
      <c r="A288" s="33" t="s">
        <v>1967</v>
      </c>
      <c r="B288" s="34"/>
      <c r="C288" s="34"/>
      <c r="D288" s="34"/>
      <c r="E288" s="34"/>
      <c r="F288" s="34"/>
      <c r="G288" s="35"/>
      <c r="H288" s="35"/>
      <c r="I288" s="35"/>
    </row>
    <row r="289" spans="1:9" ht="70.2" customHeight="1" x14ac:dyDescent="0.3">
      <c r="A289" s="33" t="s">
        <v>1968</v>
      </c>
      <c r="B289" s="34" t="s">
        <v>1969</v>
      </c>
      <c r="C289" s="34" t="s">
        <v>1970</v>
      </c>
      <c r="D289" s="34" t="s">
        <v>1054</v>
      </c>
      <c r="E289" s="34" t="s">
        <v>1971</v>
      </c>
      <c r="F289" s="34"/>
      <c r="G289" s="35" t="s">
        <v>1164</v>
      </c>
      <c r="H289" s="35" t="s">
        <v>1164</v>
      </c>
      <c r="I289" s="35" t="s">
        <v>1164</v>
      </c>
    </row>
    <row r="290" spans="1:9" ht="82.2" customHeight="1" x14ac:dyDescent="0.3">
      <c r="A290" s="33" t="s">
        <v>1972</v>
      </c>
      <c r="B290" s="34" t="s">
        <v>1973</v>
      </c>
      <c r="C290" s="34" t="s">
        <v>1974</v>
      </c>
      <c r="D290" s="34" t="s">
        <v>1059</v>
      </c>
      <c r="E290" s="34" t="s">
        <v>1971</v>
      </c>
      <c r="F290" s="34"/>
      <c r="G290" s="35"/>
      <c r="H290" s="35"/>
      <c r="I290" s="35" t="s">
        <v>1164</v>
      </c>
    </row>
    <row r="291" spans="1:9" ht="149.4" customHeight="1" x14ac:dyDescent="0.3">
      <c r="A291" s="33" t="s">
        <v>1975</v>
      </c>
      <c r="B291" s="34" t="s">
        <v>1976</v>
      </c>
      <c r="C291" s="34" t="s">
        <v>1977</v>
      </c>
      <c r="D291" s="34" t="s">
        <v>1063</v>
      </c>
      <c r="E291" s="34" t="s">
        <v>1978</v>
      </c>
      <c r="F291" s="34" t="s">
        <v>1205</v>
      </c>
      <c r="G291" s="35" t="s">
        <v>1164</v>
      </c>
      <c r="H291" s="35" t="s">
        <v>1164</v>
      </c>
      <c r="I291" s="35" t="s">
        <v>1164</v>
      </c>
    </row>
    <row r="292" spans="1:9" ht="30.6" customHeight="1" x14ac:dyDescent="0.3">
      <c r="A292" s="33" t="s">
        <v>1979</v>
      </c>
      <c r="B292" s="34"/>
      <c r="C292" s="34"/>
      <c r="D292" s="34"/>
      <c r="E292" s="34"/>
      <c r="F292" s="34"/>
      <c r="G292" s="35"/>
      <c r="H292" s="35"/>
      <c r="I292" s="35"/>
    </row>
    <row r="293" spans="1:9" ht="69.599999999999994" customHeight="1" x14ac:dyDescent="0.3">
      <c r="A293" s="33" t="s">
        <v>1980</v>
      </c>
      <c r="B293" s="34" t="s">
        <v>1981</v>
      </c>
      <c r="C293" s="34" t="s">
        <v>1982</v>
      </c>
      <c r="D293" s="34" t="s">
        <v>1068</v>
      </c>
      <c r="E293" s="34" t="s">
        <v>105</v>
      </c>
      <c r="F293" s="34"/>
      <c r="G293" s="35" t="s">
        <v>1164</v>
      </c>
      <c r="H293" s="35" t="s">
        <v>1164</v>
      </c>
      <c r="I293" s="35" t="s">
        <v>1164</v>
      </c>
    </row>
    <row r="294" spans="1:9" ht="96.6" customHeight="1" x14ac:dyDescent="0.3">
      <c r="A294" s="33" t="s">
        <v>1983</v>
      </c>
      <c r="B294" s="34" t="s">
        <v>1984</v>
      </c>
      <c r="C294" s="34" t="s">
        <v>1982</v>
      </c>
      <c r="D294" s="34" t="s">
        <v>65</v>
      </c>
      <c r="E294" s="34" t="s">
        <v>1985</v>
      </c>
      <c r="F294" s="34" t="s">
        <v>2048</v>
      </c>
      <c r="G294" s="35" t="s">
        <v>1164</v>
      </c>
      <c r="H294" s="35"/>
      <c r="I294" s="35"/>
    </row>
    <row r="295" spans="1:9" ht="108.6" customHeight="1" x14ac:dyDescent="0.3">
      <c r="A295" s="33" t="s">
        <v>1986</v>
      </c>
      <c r="B295" s="34" t="s">
        <v>1987</v>
      </c>
      <c r="C295" s="34" t="s">
        <v>1982</v>
      </c>
      <c r="D295" s="34" t="s">
        <v>65</v>
      </c>
      <c r="E295" s="34" t="s">
        <v>1988</v>
      </c>
      <c r="F295" s="34" t="s">
        <v>2048</v>
      </c>
      <c r="G295" s="35" t="s">
        <v>1164</v>
      </c>
      <c r="H295" s="35"/>
      <c r="I295" s="35"/>
    </row>
    <row r="296" spans="1:9" ht="115.8" customHeight="1" x14ac:dyDescent="0.3">
      <c r="A296" s="33" t="s">
        <v>1989</v>
      </c>
      <c r="B296" s="34" t="s">
        <v>1990</v>
      </c>
      <c r="C296" s="34" t="s">
        <v>1991</v>
      </c>
      <c r="D296" s="34" t="s">
        <v>65</v>
      </c>
      <c r="E296" s="34" t="s">
        <v>1992</v>
      </c>
      <c r="F296" s="34" t="s">
        <v>2048</v>
      </c>
      <c r="G296" s="35" t="s">
        <v>1164</v>
      </c>
      <c r="H296" s="35"/>
      <c r="I296" s="35"/>
    </row>
    <row r="297" spans="1:9" ht="30.6" customHeight="1" x14ac:dyDescent="0.3">
      <c r="A297" s="33" t="s">
        <v>1993</v>
      </c>
      <c r="B297" s="34"/>
      <c r="C297" s="34"/>
      <c r="D297" s="34"/>
      <c r="E297" s="34"/>
      <c r="F297" s="34"/>
      <c r="G297" s="35"/>
      <c r="H297" s="35"/>
      <c r="I297" s="35"/>
    </row>
    <row r="298" spans="1:9" ht="99" customHeight="1" x14ac:dyDescent="0.3">
      <c r="A298" s="33" t="s">
        <v>1994</v>
      </c>
      <c r="B298" s="34" t="s">
        <v>1995</v>
      </c>
      <c r="C298" s="34" t="s">
        <v>1996</v>
      </c>
      <c r="D298" s="34" t="s">
        <v>1083</v>
      </c>
      <c r="E298" s="34" t="s">
        <v>1489</v>
      </c>
      <c r="F298" s="34" t="s">
        <v>1205</v>
      </c>
      <c r="G298" s="35"/>
      <c r="H298" s="35" t="s">
        <v>1164</v>
      </c>
      <c r="I298" s="35" t="s">
        <v>1164</v>
      </c>
    </row>
    <row r="299" spans="1:9" ht="30.6" customHeight="1" x14ac:dyDescent="0.3">
      <c r="A299" s="33" t="s">
        <v>1997</v>
      </c>
      <c r="B299" s="34"/>
      <c r="C299" s="34"/>
      <c r="D299" s="34"/>
      <c r="E299" s="34"/>
      <c r="F299" s="34"/>
      <c r="G299" s="35"/>
      <c r="H299" s="35"/>
      <c r="I299" s="35"/>
    </row>
    <row r="300" spans="1:9" ht="227.4" customHeight="1" x14ac:dyDescent="0.3">
      <c r="A300" s="33" t="s">
        <v>1998</v>
      </c>
      <c r="B300" s="34" t="s">
        <v>1999</v>
      </c>
      <c r="C300" s="34" t="s">
        <v>2000</v>
      </c>
      <c r="D300" s="34" t="s">
        <v>1088</v>
      </c>
      <c r="E300" s="34" t="s">
        <v>2001</v>
      </c>
      <c r="F300" s="34" t="s">
        <v>2002</v>
      </c>
      <c r="G300" s="35" t="s">
        <v>1164</v>
      </c>
      <c r="H300" s="35" t="s">
        <v>1164</v>
      </c>
      <c r="I300" s="35" t="s">
        <v>1164</v>
      </c>
    </row>
    <row r="301" spans="1:9" ht="106.8" customHeight="1" x14ac:dyDescent="0.3">
      <c r="A301" s="33" t="s">
        <v>2003</v>
      </c>
      <c r="B301" s="34" t="s">
        <v>2004</v>
      </c>
      <c r="C301" s="34" t="s">
        <v>2005</v>
      </c>
      <c r="D301" s="34" t="s">
        <v>539</v>
      </c>
      <c r="E301" s="34" t="s">
        <v>1568</v>
      </c>
      <c r="F301" s="34" t="s">
        <v>2048</v>
      </c>
      <c r="G301" s="35" t="s">
        <v>1164</v>
      </c>
      <c r="H301" s="35" t="s">
        <v>1164</v>
      </c>
      <c r="I301" s="35" t="s">
        <v>1164</v>
      </c>
    </row>
    <row r="302" spans="1:9" ht="27.6" customHeight="1" x14ac:dyDescent="0.3">
      <c r="A302" s="33" t="s">
        <v>2006</v>
      </c>
      <c r="B302" s="34"/>
      <c r="C302" s="34"/>
      <c r="D302" s="34"/>
      <c r="E302" s="34"/>
      <c r="F302" s="34"/>
      <c r="G302" s="35"/>
      <c r="H302" s="35"/>
      <c r="I302" s="35"/>
    </row>
    <row r="303" spans="1:9" ht="150.6" customHeight="1" x14ac:dyDescent="0.3">
      <c r="A303" s="33" t="s">
        <v>2007</v>
      </c>
      <c r="B303" s="34" t="s">
        <v>2008</v>
      </c>
      <c r="C303" s="34" t="s">
        <v>2009</v>
      </c>
      <c r="D303" s="34" t="s">
        <v>1108</v>
      </c>
      <c r="E303" s="34" t="s">
        <v>2010</v>
      </c>
      <c r="F303" s="34" t="s">
        <v>1205</v>
      </c>
      <c r="G303" s="35" t="s">
        <v>1164</v>
      </c>
      <c r="H303" s="35" t="s">
        <v>1164</v>
      </c>
      <c r="I303" s="35" t="s">
        <v>1164</v>
      </c>
    </row>
    <row r="304" spans="1:9" ht="61.8" customHeight="1" x14ac:dyDescent="0.3">
      <c r="A304" s="33" t="s">
        <v>2011</v>
      </c>
      <c r="B304" s="34" t="s">
        <v>2012</v>
      </c>
      <c r="C304" s="34" t="s">
        <v>2009</v>
      </c>
      <c r="D304" s="34" t="s">
        <v>1112</v>
      </c>
      <c r="E304" s="34" t="s">
        <v>2013</v>
      </c>
      <c r="F304" s="34" t="s">
        <v>2048</v>
      </c>
      <c r="G304" s="35" t="s">
        <v>1164</v>
      </c>
      <c r="H304" s="35" t="s">
        <v>1164</v>
      </c>
      <c r="I304" s="35"/>
    </row>
    <row r="305" spans="1:9" ht="66.599999999999994" customHeight="1" x14ac:dyDescent="0.3">
      <c r="A305" s="33" t="s">
        <v>2014</v>
      </c>
      <c r="B305" s="34" t="s">
        <v>2015</v>
      </c>
      <c r="C305" s="34" t="s">
        <v>2016</v>
      </c>
      <c r="D305" s="34" t="s">
        <v>1098</v>
      </c>
      <c r="E305" s="34" t="s">
        <v>2017</v>
      </c>
      <c r="F305" s="34" t="s">
        <v>2048</v>
      </c>
      <c r="G305" s="35" t="s">
        <v>1164</v>
      </c>
      <c r="H305" s="35" t="s">
        <v>1164</v>
      </c>
      <c r="I305" s="35" t="s">
        <v>1164</v>
      </c>
    </row>
    <row r="306" spans="1:9" ht="132" x14ac:dyDescent="0.3">
      <c r="A306" s="33" t="s">
        <v>2018</v>
      </c>
      <c r="B306" s="34" t="s">
        <v>2019</v>
      </c>
      <c r="C306" s="34" t="s">
        <v>2020</v>
      </c>
      <c r="D306" s="34" t="s">
        <v>1103</v>
      </c>
      <c r="E306" s="34" t="s">
        <v>2021</v>
      </c>
      <c r="F306" s="34" t="s">
        <v>1205</v>
      </c>
      <c r="G306" s="35"/>
      <c r="H306" s="35" t="s">
        <v>1164</v>
      </c>
      <c r="I306" s="35" t="s">
        <v>1164</v>
      </c>
    </row>
    <row r="307" spans="1:9" ht="36" customHeight="1" x14ac:dyDescent="0.3">
      <c r="A307" s="33" t="s">
        <v>2022</v>
      </c>
      <c r="B307" s="34"/>
      <c r="C307" s="34"/>
      <c r="D307" s="34"/>
      <c r="E307" s="34"/>
      <c r="F307" s="34"/>
      <c r="G307" s="35"/>
      <c r="H307" s="35"/>
      <c r="I307" s="35"/>
    </row>
    <row r="308" spans="1:9" ht="69.599999999999994" customHeight="1" x14ac:dyDescent="0.3">
      <c r="A308" s="33" t="s">
        <v>1115</v>
      </c>
      <c r="B308" s="34" t="s">
        <v>2023</v>
      </c>
      <c r="C308" s="34" t="s">
        <v>2024</v>
      </c>
      <c r="D308" s="34" t="s">
        <v>1118</v>
      </c>
      <c r="E308" s="34" t="s">
        <v>2025</v>
      </c>
      <c r="F308" s="34"/>
      <c r="G308" s="35" t="s">
        <v>1164</v>
      </c>
      <c r="H308" s="35" t="s">
        <v>1164</v>
      </c>
      <c r="I308" s="35" t="s">
        <v>1164</v>
      </c>
    </row>
    <row r="309" spans="1:9" ht="76.8" customHeight="1" x14ac:dyDescent="0.3">
      <c r="A309" s="33" t="s">
        <v>2026</v>
      </c>
      <c r="B309" s="34" t="s">
        <v>2027</v>
      </c>
      <c r="C309" s="34" t="s">
        <v>2024</v>
      </c>
      <c r="D309" s="34" t="s">
        <v>1122</v>
      </c>
      <c r="E309" s="34" t="s">
        <v>2028</v>
      </c>
      <c r="F309" s="34"/>
      <c r="G309" s="35"/>
      <c r="H309" s="35"/>
      <c r="I309" s="35" t="s">
        <v>1164</v>
      </c>
    </row>
    <row r="310" spans="1:9" ht="21.6" customHeight="1" x14ac:dyDescent="0.3">
      <c r="A310" s="33" t="s">
        <v>2029</v>
      </c>
      <c r="B310" s="34"/>
      <c r="C310" s="34"/>
      <c r="D310" s="34"/>
      <c r="E310" s="34"/>
      <c r="F310" s="34"/>
      <c r="G310" s="35"/>
      <c r="H310" s="35"/>
      <c r="I310" s="35"/>
    </row>
    <row r="311" spans="1:9" ht="76.8" customHeight="1" x14ac:dyDescent="0.3">
      <c r="A311" s="33" t="s">
        <v>2030</v>
      </c>
      <c r="B311" s="34" t="s">
        <v>2031</v>
      </c>
      <c r="C311" s="34" t="s">
        <v>2032</v>
      </c>
      <c r="D311" s="34" t="s">
        <v>1128</v>
      </c>
      <c r="E311" s="34" t="s">
        <v>1171</v>
      </c>
      <c r="F311" s="34"/>
      <c r="G311" s="35" t="s">
        <v>1164</v>
      </c>
      <c r="H311" s="35"/>
      <c r="I311" s="35"/>
    </row>
    <row r="312" spans="1:9" ht="26.4" customHeight="1" x14ac:dyDescent="0.3">
      <c r="A312" s="33" t="s">
        <v>2033</v>
      </c>
      <c r="B312" s="34"/>
      <c r="C312" s="34"/>
      <c r="D312" s="34"/>
      <c r="E312" s="34"/>
      <c r="F312" s="34"/>
      <c r="G312" s="35"/>
      <c r="H312" s="35"/>
      <c r="I312" s="35"/>
    </row>
    <row r="313" spans="1:9" ht="66" customHeight="1" x14ac:dyDescent="0.3">
      <c r="A313" s="33" t="s">
        <v>2034</v>
      </c>
      <c r="B313" s="34" t="s">
        <v>2035</v>
      </c>
      <c r="C313" s="34" t="s">
        <v>2036</v>
      </c>
      <c r="D313" s="34" t="s">
        <v>1133</v>
      </c>
      <c r="E313" s="34" t="s">
        <v>2037</v>
      </c>
      <c r="F313" s="34"/>
      <c r="G313" s="35" t="s">
        <v>1164</v>
      </c>
      <c r="H313" s="35" t="s">
        <v>1164</v>
      </c>
      <c r="I313" s="35"/>
    </row>
    <row r="314" spans="1:9" ht="24.6" customHeight="1" x14ac:dyDescent="0.3">
      <c r="A314" s="33" t="s">
        <v>2038</v>
      </c>
      <c r="B314" s="34"/>
      <c r="C314" s="34"/>
      <c r="D314" s="34"/>
      <c r="E314" s="34"/>
      <c r="F314" s="34"/>
      <c r="G314" s="35"/>
      <c r="H314" s="35"/>
      <c r="I314" s="35"/>
    </row>
    <row r="315" spans="1:9" ht="60" customHeight="1" x14ac:dyDescent="0.3">
      <c r="A315" s="33" t="s">
        <v>2039</v>
      </c>
      <c r="B315" s="34" t="s">
        <v>2040</v>
      </c>
      <c r="C315" s="34" t="s">
        <v>2041</v>
      </c>
      <c r="D315" s="34" t="s">
        <v>1139</v>
      </c>
      <c r="E315" s="34" t="s">
        <v>2042</v>
      </c>
      <c r="F315" s="34"/>
      <c r="G315" s="35" t="s">
        <v>1164</v>
      </c>
      <c r="H315" s="35" t="s">
        <v>1164</v>
      </c>
      <c r="I315" s="35" t="s">
        <v>1164</v>
      </c>
    </row>
    <row r="316" spans="1:9" ht="66" customHeight="1" x14ac:dyDescent="0.3">
      <c r="A316" s="33" t="s">
        <v>2043</v>
      </c>
      <c r="B316" s="34" t="s">
        <v>2044</v>
      </c>
      <c r="C316" s="34" t="s">
        <v>2045</v>
      </c>
      <c r="D316" s="34" t="s">
        <v>1144</v>
      </c>
      <c r="E316" s="34" t="s">
        <v>1458</v>
      </c>
      <c r="F316" s="34" t="s">
        <v>1240</v>
      </c>
      <c r="G316" s="35"/>
      <c r="H316" s="35" t="s">
        <v>1164</v>
      </c>
      <c r="I316" s="35" t="s">
        <v>1164</v>
      </c>
    </row>
  </sheetData>
  <mergeCells count="3">
    <mergeCell ref="A1:I1"/>
    <mergeCell ref="A2:I2"/>
    <mergeCell ref="A6:G6"/>
  </mergeCells>
  <conditionalFormatting sqref="A8:I587">
    <cfRule type="expression" dxfId="14" priority="1">
      <formula>AND(COUNTBLANK($B8:$I8) &lt; 8,COUNTA($A8)&gt;=1)</formula>
    </cfRule>
    <cfRule type="expression" dxfId="13" priority="2">
      <formula>AND(COUNTBLANK($B8:$I8) = 8,COUNTA($A8)&gt;=1)</formula>
    </cfRule>
  </conditionalFormatting>
  <pageMargins left="0.2" right="0.2" top="0" bottom="0"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D10D802733EB4FB99DB0AEE5984E24" ma:contentTypeVersion="14" ma:contentTypeDescription="Create a new document." ma:contentTypeScope="" ma:versionID="6d01b7cc02220c718583f41f77a6bb7c">
  <xsd:schema xmlns:xsd="http://www.w3.org/2001/XMLSchema" xmlns:xs="http://www.w3.org/2001/XMLSchema" xmlns:p="http://schemas.microsoft.com/office/2006/metadata/properties" xmlns:ns2="b18b0127-ff7b-4bf3-9d3f-a649cfb0ea45" xmlns:ns3="704aa7b2-d399-48e7-8352-5ffa669eca3a" targetNamespace="http://schemas.microsoft.com/office/2006/metadata/properties" ma:root="true" ma:fieldsID="349d05e96e1bc9eb9c8440c19cc56f1a" ns2:_="" ns3:_="">
    <xsd:import namespace="b18b0127-ff7b-4bf3-9d3f-a649cfb0ea45"/>
    <xsd:import namespace="704aa7b2-d399-48e7-8352-5ffa669eca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8b0127-ff7b-4bf3-9d3f-a649cfb0ea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2f41e0-940d-45c4-be1f-faa7232334e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4aa7b2-d399-48e7-8352-5ffa669eca3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9c795f9-eaab-41c5-a895-fb5c0153bc72}" ma:internalName="TaxCatchAll" ma:showField="CatchAllData" ma:web="704aa7b2-d399-48e7-8352-5ffa669ec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145AD1-F19A-4D35-9859-B06CAFD0F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8b0127-ff7b-4bf3-9d3f-a649cfb0ea45"/>
    <ds:schemaRef ds:uri="704aa7b2-d399-48e7-8352-5ffa669ec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951BA0-E76E-4D9D-A50E-8444C57B6E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VN</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Thuy</dc:creator>
  <cp:lastModifiedBy>Nguyen Thi Hong Thuy</cp:lastModifiedBy>
  <cp:lastPrinted>2023-10-28T08:44:39Z</cp:lastPrinted>
  <dcterms:created xsi:type="dcterms:W3CDTF">2023-10-28T07:47:23Z</dcterms:created>
  <dcterms:modified xsi:type="dcterms:W3CDTF">2023-10-28T10:00:01Z</dcterms:modified>
</cp:coreProperties>
</file>