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U:\DANH SACH BENH VIEN\DS BAO LANH VIEN PHI INSMART\DS BLVP PTI\"/>
    </mc:Choice>
  </mc:AlternateContent>
  <xr:revisionPtr revIDLastSave="0" documentId="13_ncr:1_{1170BE1A-37DE-4AA9-AD7F-C2DC26EB537A}" xr6:coauthVersionLast="47" xr6:coauthVersionMax="47" xr10:uidLastSave="{00000000-0000-0000-0000-000000000000}"/>
  <bookViews>
    <workbookView xWindow="-120" yWindow="-120" windowWidth="20730" windowHeight="11160" tabRatio="827" xr2:uid="{00000000-000D-0000-FFFF-FFFF00000000}"/>
  </bookViews>
  <sheets>
    <sheet name="DS BLVP Tai Vietnam (VIE)" sheetId="4" r:id="rId1"/>
    <sheet name="DS BLVP Tai Vietnam (ENG)" sheetId="8" r:id="rId2"/>
    <sheet name="DS tạm ngừng BLVP" sheetId="17" state="hidden" r:id="rId3"/>
    <sheet name="DS BLVP OVERSEA (VIE)" sheetId="15" r:id="rId4"/>
    <sheet name="DS BLVP OVERSEA (ENG)" sheetId="16" r:id="rId5"/>
  </sheets>
  <definedNames>
    <definedName name="_xlnm._FilterDatabase" localSheetId="4" hidden="1">'DS BLVP OVERSEA (ENG)'!$A$7:$E$128</definedName>
    <definedName name="_xlnm._FilterDatabase" localSheetId="3" hidden="1">'DS BLVP OVERSEA (VIE)'!$A$7:$F$128</definedName>
    <definedName name="_xlnm._FilterDatabase" localSheetId="1" hidden="1">'DS BLVP Tai Vietnam (ENG)'!$A$9:$R$520</definedName>
    <definedName name="_xlnm._FilterDatabase" localSheetId="0" hidden="1">'DS BLVP Tai Vietnam (VIE)'!$A$9:$Q$520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<sst xmlns="http://schemas.openxmlformats.org/spreadsheetml/2006/main" count="8597" uniqueCount="3938">
  <si>
    <t>Bệnh viện Quốc tế Columbia Asia Bình Dương</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</si>
  <si>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</si>
  <si>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</si>
  <si>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</si>
  <si>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</si>
  <si>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</si>
  <si>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</si>
  <si>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</si>
  <si>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</si>
  <si>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</si>
  <si>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</si>
  <si>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</si>
  <si>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</si>
  <si>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</si>
  <si>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</si>
  <si>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</si>
  <si>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</si>
  <si>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</si>
  <si>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</si>
  <si>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</si>
  <si>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</si>
  <si>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</si>
  <si>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</si>
  <si>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</si>
  <si>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</si>
  <si>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</si>
  <si>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</si>
  <si>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</si>
  <si>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</si>
  <si>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</si>
  <si>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</si>
  <si>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</si>
  <si>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</si>
  <si>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</si>
  <si>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</si>
  <si>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Bệnh viện Mắt Quốc tế DND</t>
  </si>
  <si>
    <t>Bệnh viện Đa khoa Medlatec</t>
  </si>
  <si>
    <t>Bệnh viện Phụ sản Mekong</t>
  </si>
  <si>
    <t>Bệnh viện Đa khoa Quốc tế Minh Anh</t>
  </si>
  <si>
    <t>Bệnh viện Quốc tế Phương Châu</t>
  </si>
  <si>
    <t>Bệnh viện Đa khoa Sài Gòn Bình Dương</t>
  </si>
  <si>
    <t>Bệnh viện Đa khoa Tâm Trí Nha Trang</t>
  </si>
  <si>
    <t>Bệnh viện Đa khoa Tâm Trí Sài Gòn</t>
  </si>
  <si>
    <t>Bệnh viện Đa khoa Tân Hưng</t>
  </si>
  <si>
    <t>Bệnh viện Đa khoa Quốc tế Thu Cúc</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</si>
  <si>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</si>
  <si>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</si>
  <si>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</si>
  <si>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</si>
  <si>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</si>
  <si>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</si>
  <si>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Phụ sản Quốc tế Sài Gòn</t>
  </si>
  <si>
    <t>Bệnh viện Đa khoa Tâm Anh</t>
  </si>
  <si>
    <t>Bệnh viện Đa khoa Quốc tế Vinmec Hạ Long</t>
  </si>
  <si>
    <t>Bệnh viện Đa khoa An Việt</t>
  </si>
  <si>
    <t>Bệnh viện Đa khoa Quốc tế Bắc Hà</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</si>
  <si>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</si>
  <si>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</si>
  <si>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</si>
  <si>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</si>
  <si>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</si>
  <si>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</si>
  <si>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</si>
  <si>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</si>
  <si>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</si>
  <si>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</si>
  <si>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Savico (Bệnh viện Đa khoa Hồng Ngọc)</t>
  </si>
  <si>
    <t>Phòng khám Đa khoa Quốc tế Thanh Chân</t>
  </si>
  <si>
    <t>Phòng khám Đa khoa Tín Đức</t>
  </si>
  <si>
    <t>Phòng khám Đa khoa Vì Dân (Chi nhánh Đinh Bộ Lĩnh)</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</si>
  <si>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</si>
  <si>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</si>
  <si>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</si>
  <si>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</si>
  <si>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</si>
  <si>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</si>
  <si>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</si>
  <si>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</si>
  <si>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Nha khoa 3-2</t>
  </si>
  <si>
    <t>Phòng khám Nha khoa Úc Châu</t>
  </si>
  <si>
    <t>Nha khoa Bình An</t>
  </si>
  <si>
    <t>Nha khoa Bình Dương</t>
  </si>
  <si>
    <t>Nha khoa I-Dent</t>
  </si>
  <si>
    <t>Nha khoa Lam Anh Sài Gòn</t>
  </si>
  <si>
    <t>Nha khoa Dr.Lê Hưng và Cộng sự</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</si>
  <si>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</si>
  <si>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</si>
  <si>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</si>
  <si>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</si>
  <si>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</si>
  <si>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</si>
  <si>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</si>
  <si>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</si>
  <si>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</si>
  <si>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</si>
  <si>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</si>
  <si>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</si>
  <si>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</si>
  <si>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</si>
  <si>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</si>
  <si>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Việt Giao (Chi nhánh 2)</t>
  </si>
  <si>
    <t>Nha khoa Vinh An</t>
  </si>
  <si>
    <t>Nha khoa I-DENT (Chi nhánh 2)</t>
  </si>
  <si>
    <t>Nha khoa 2000 (Cơ sở 1)</t>
  </si>
  <si>
    <t>Nha Khoa 2000 (Cơ sở 2)</t>
  </si>
  <si>
    <t>Nha khoa Lina</t>
  </si>
  <si>
    <t>Cơ sở y tế</t>
  </si>
  <si>
    <t>Tỉnh/Thành</t>
  </si>
  <si>
    <t>Nội trú</t>
  </si>
  <si>
    <t>Ngoại trú</t>
  </si>
  <si>
    <t>Nha khoa</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</si>
  <si>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</si>
  <si>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</si>
  <si>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</si>
  <si>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</si>
  <si>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</si>
  <si>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</si>
  <si>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</si>
  <si>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</si>
  <si>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</si>
  <si>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</si>
  <si>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</si>
  <si>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</si>
  <si>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</si>
  <si>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</si>
  <si>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</si>
  <si>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</si>
  <si>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</si>
  <si>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</si>
  <si>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</si>
  <si>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</si>
  <si>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</si>
  <si>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</si>
  <si>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</si>
  <si>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</si>
  <si>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</si>
  <si>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</si>
  <si>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</si>
  <si>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Province</t>
  </si>
  <si>
    <t>Ha Giang Province</t>
  </si>
  <si>
    <t>Da Nang City</t>
  </si>
  <si>
    <t xml:space="preserve">Hanh Phuc International General Hospital </t>
  </si>
  <si>
    <t>Can Tho City</t>
  </si>
  <si>
    <t xml:space="preserve">Hoan My Da Lat General Hospital </t>
  </si>
  <si>
    <t>Lam Dong Province</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</si>
  <si>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</si>
  <si>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</si>
  <si>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</si>
  <si>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</si>
  <si>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</si>
  <si>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</si>
  <si>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</si>
  <si>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</si>
  <si>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</si>
  <si>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</si>
  <si>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</si>
  <si>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 xml:space="preserve">Phuong Chau International Hospital </t>
  </si>
  <si>
    <t>Hai Phong City</t>
  </si>
  <si>
    <t>Khanh Hoa Province</t>
  </si>
  <si>
    <t xml:space="preserve">Quoc Anh General Hospital </t>
  </si>
  <si>
    <t>Dong Nai International Hospital</t>
  </si>
  <si>
    <t>Bac Giang Province</t>
  </si>
  <si>
    <t xml:space="preserve">Tam Anh General Hospital </t>
  </si>
  <si>
    <t xml:space="preserve">Tam Phuc Ob Gyn Hospital </t>
  </si>
  <si>
    <t xml:space="preserve">Tam Tri Nha Trang General Hospital </t>
  </si>
  <si>
    <t xml:space="preserve">Thu Cuc International General Hospital </t>
  </si>
  <si>
    <t xml:space="preserve">Vinh Duc General Hospital </t>
  </si>
  <si>
    <t>Quang Nam Province</t>
  </si>
  <si>
    <t>Nghe An Province</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</si>
  <si>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</si>
  <si>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</si>
  <si>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</si>
  <si>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</si>
  <si>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</si>
  <si>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</si>
  <si>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</si>
  <si>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 Noi Family Doctor Center </t>
  </si>
  <si>
    <t xml:space="preserve">Dr.Binh Tele_Clinic General Clinic </t>
  </si>
  <si>
    <t xml:space="preserve">Hoang Anh General Clinic </t>
  </si>
  <si>
    <t xml:space="preserve">Medelab Clinic </t>
  </si>
  <si>
    <t xml:space="preserve">Tin Duc General Clinic </t>
  </si>
  <si>
    <t xml:space="preserve">Ngoc Khanh Medical and Health Advice Center </t>
  </si>
  <si>
    <t xml:space="preserve">Van Thanh Sai Gon General Clinic </t>
  </si>
  <si>
    <t>Ba Ria Vung Tau Province</t>
  </si>
  <si>
    <t xml:space="preserve">Vung Tau General Clinic </t>
  </si>
  <si>
    <t>3-2 Dental Clinic</t>
  </si>
  <si>
    <t xml:space="preserve">Uc Chau Dental Clinic </t>
  </si>
  <si>
    <t xml:space="preserve">Binh Duong Dental Clinic </t>
  </si>
  <si>
    <t xml:space="preserve">Dong Nam Dental Clinic </t>
  </si>
  <si>
    <t>I-DENT Dental (Branch 2)</t>
  </si>
  <si>
    <t xml:space="preserve">Dr.Le Hung and Partner Dental </t>
  </si>
  <si>
    <t xml:space="preserve">Lina Dental </t>
  </si>
  <si>
    <t xml:space="preserve">Minh Thu Odonto Stomatology Clinic </t>
  </si>
  <si>
    <t xml:space="preserve">Nhat Tan Dental Clinic ( Branch 1 Lam Son) </t>
  </si>
  <si>
    <t xml:space="preserve">Sky Dental </t>
  </si>
  <si>
    <t xml:space="preserve">Smile Care Dental Clinic </t>
  </si>
  <si>
    <t xml:space="preserve">Smile Dental Clinic </t>
  </si>
  <si>
    <t>Song Phat Dental Clinic (Branch 1)</t>
  </si>
  <si>
    <t xml:space="preserve">Song Phat Dental Clinic (Branch 3) </t>
  </si>
  <si>
    <t xml:space="preserve">Vinh An Dental </t>
  </si>
  <si>
    <t>Medical International Center (CMI)</t>
  </si>
  <si>
    <t>Saigon-Phu Nhuan ITO Hospital</t>
  </si>
  <si>
    <t>Saigon - ITO Orthopedic Hospital</t>
  </si>
  <si>
    <t xml:space="preserve">Sakura Clinic </t>
  </si>
  <si>
    <t xml:space="preserve">Viet Phap International Dental Clinic (Branch 2) </t>
  </si>
  <si>
    <t>Nam Dinh Province</t>
  </si>
  <si>
    <t>Monsday-Sunday
7AM - 11.30AM
1.30PM - 6PM</t>
  </si>
  <si>
    <t>Tỉnh Nam Định</t>
  </si>
  <si>
    <t>Tỉnh Tiền Giang</t>
  </si>
  <si>
    <t>Tien Giang Province</t>
  </si>
  <si>
    <t>Tỉnh Vĩnh Phúc</t>
  </si>
  <si>
    <t>Vinh Phuc province</t>
  </si>
  <si>
    <t>Lang Son province</t>
  </si>
  <si>
    <t>Monday-Sunday
Morning: 7.30AM - 11.30AM
Afternoon: 1.30PM - 4.30PM</t>
  </si>
  <si>
    <t>Tỉnh Lạng Sơn</t>
  </si>
  <si>
    <t>Bệnh Viện Đa Khoa Hợp Lực</t>
  </si>
  <si>
    <t>Phòng khám Quốc tế Exson</t>
  </si>
  <si>
    <t>Phòng khám Đa khoa Quốc tế Monaco Healthcare</t>
  </si>
  <si>
    <t>Nha khoa Nguyễn Du</t>
  </si>
  <si>
    <t>Nha khoa No.1</t>
  </si>
  <si>
    <t>Nha khoa Sài Gòn B.H</t>
  </si>
  <si>
    <t>Nha khoa Saint Paul (CS 2)</t>
  </si>
  <si>
    <t>Nha khoa Saint Paul (Trụ sở chính)</t>
  </si>
  <si>
    <t>Phòng khám Sakura</t>
  </si>
  <si>
    <t>Nha khoa Việt Pháp</t>
  </si>
  <si>
    <t>Nha khoa Kỹ thuật số (Cơ sở 1)</t>
  </si>
  <si>
    <t>Hop Luc General Hospital</t>
  </si>
  <si>
    <t>Number One Dental Clinic</t>
  </si>
  <si>
    <t>Nguyen Du Dental</t>
  </si>
  <si>
    <t xml:space="preserve">Sai Gon B.H Dental Clinic </t>
  </si>
  <si>
    <t>Saint Paul Dental Clinic (branch 2)</t>
  </si>
  <si>
    <t>Viet Phap Dental</t>
  </si>
  <si>
    <t>Exson International Clinic</t>
  </si>
  <si>
    <t>Nha khoa Saido (CS Tân Phú)</t>
  </si>
  <si>
    <t>Nha khoa Saido (Phú Nhuận)</t>
  </si>
  <si>
    <t>Saido Dental Clinic (Tan Phu branch)</t>
  </si>
  <si>
    <t>Saido Dental Clinic (Phu Nhuan branch)</t>
  </si>
  <si>
    <t>Nha khoa Việt Giao</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</si>
  <si>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</si>
  <si>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</si>
  <si>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</si>
  <si>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</si>
  <si>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</si>
  <si>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</si>
  <si>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</si>
  <si>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</si>
  <si>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</si>
  <si>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Monday - Sunday
7.30AM - 5.30PM</t>
  </si>
  <si>
    <t>Tỉnh Bình Định</t>
  </si>
  <si>
    <t>Binh Dinh province</t>
  </si>
  <si>
    <t>Phòng khám Đa khoa 125 Thái Thịnh</t>
  </si>
  <si>
    <t>125 Thai Thinh General Clinic</t>
  </si>
  <si>
    <t>Bệnh viện ITO Sài Gòn - Đồng Nai</t>
  </si>
  <si>
    <t>Saigon-Dong Nai ITO Hospital</t>
  </si>
  <si>
    <t>Nha khoa Bình Dương (CN Thuận An)</t>
  </si>
  <si>
    <t>Binh Duong Dental Clinic (Thuan An branch)</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</si>
  <si>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</si>
  <si>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</si>
  <si>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</si>
  <si>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</si>
  <si>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</si>
  <si>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</si>
  <si>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</si>
  <si>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Bệnh viện Đa khoa Vạn Phúc</t>
  </si>
  <si>
    <t>Van Phuc General Hospital</t>
  </si>
  <si>
    <t>CSYT công lập</t>
  </si>
  <si>
    <t>Government hospital</t>
  </si>
  <si>
    <t>Nha khoa Quốc tế DND</t>
  </si>
  <si>
    <t>DND International Dental</t>
  </si>
  <si>
    <t>University Medical Shing Mark Hospital</t>
  </si>
  <si>
    <t>Bệnh viện Đại học Y Dược Shing Mark</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</si>
  <si>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</si>
  <si>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</si>
  <si>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</si>
  <si>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</si>
  <si>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</si>
  <si>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</si>
  <si>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</si>
  <si>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7.30AM - 4.30PM</t>
  </si>
  <si>
    <t>Monday - Sunday: 24/7</t>
  </si>
  <si>
    <t>Monday - Sunday
7AM - 8PM</t>
  </si>
  <si>
    <t>Monday-Saturday
Morning: 7.30AM - 11.45AM
Afternoon:1.15PM - 5PM</t>
  </si>
  <si>
    <t>Monday - Sunday
Morning 9AM - 12PM
Afternoon 1.30PM - 6PM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</si>
  <si>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</si>
  <si>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</si>
  <si>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</si>
  <si>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</si>
  <si>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</si>
  <si>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</si>
  <si>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</si>
  <si>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</si>
  <si>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</si>
  <si>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</si>
  <si>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</si>
  <si>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Monaco Healthcare International General Clinic</t>
  </si>
  <si>
    <t>Monday -  Saturday
7AM - 11.45AM
1PM - 4PM
Re-examination cases will be extended until 4.15PM</t>
  </si>
  <si>
    <t>Monday - Sunday: 7AM - 4.30PM</t>
  </si>
  <si>
    <t>Monday - Saturday 
7AM - 11.30AM
1.30PM - 5PM</t>
  </si>
  <si>
    <t>Monday - Saturday
8AM - 12PM
1.30PM - 8.30PM</t>
  </si>
  <si>
    <t>Internal medicine dept.: Monday - Friday (8AM - 8PM)
Pediatrics dept.: Monday - Friday (8AM - 8PM), Saturday (8AM - 5PM)
Ophthalmology, ENT, Odontology, Obstetrics:  Monday - Friday (8AM - 5PM)
No DB service on Sunday</t>
  </si>
  <si>
    <t>Bệnh viện Đa khoa Phương Đông</t>
  </si>
  <si>
    <t>Phuong Dong General Hospital</t>
  </si>
  <si>
    <t>Tỉnh Bình Phước</t>
  </si>
  <si>
    <t>Morning: 7AM - 11.30AM
Afternoon: 1.30PM - 5PM</t>
  </si>
  <si>
    <t>Bệnh viện Quốc Tế Mỹ</t>
  </si>
  <si>
    <t>American International Hospital</t>
  </si>
  <si>
    <t>Monday - Saturday: 7AM - 11.30AM; 1.30PM - 5PM
Sunday: 7AM - 11.30AM</t>
  </si>
  <si>
    <t>Trong vòng 24h kể từ khi nhập viện phải xuất trình thẻ BH và GKS</t>
  </si>
  <si>
    <t>Within 24 hours since the hospitalization, customers must show insurance card and birth certificate</t>
  </si>
  <si>
    <t>Monday - Saturday: 8AM - 5PM</t>
  </si>
  <si>
    <t>Monday - Saturday: 8AM- 8PM
Sunday: 8AM - 12PM</t>
  </si>
  <si>
    <t>Monday - Friday: 8AM - 4.30PM
Saturday: 8AM - 12PM</t>
  </si>
  <si>
    <t>Monday - Friday: 8AM - 4.30PM</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</si>
  <si>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</si>
  <si>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</si>
  <si>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</si>
  <si>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</si>
  <si>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</si>
  <si>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</si>
  <si>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</si>
  <si>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</si>
  <si>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</si>
  <si>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Friday: 7.30AM - 9PM
Saturday - Sunday: 8.30AM - 5PM</t>
  </si>
  <si>
    <t>Monday - Saturday: 8AM - 8PM
Sunday: 8AM - 12PM</t>
  </si>
  <si>
    <t>Nha khoa Home</t>
  </si>
  <si>
    <t>Home Dental</t>
  </si>
  <si>
    <t>Phòng khám Urban Clinic Bình Dương</t>
  </si>
  <si>
    <t>Binh Duong Urban Clinic</t>
  </si>
  <si>
    <t>Nha khoa Quốc tế VietSing (CS2)</t>
  </si>
  <si>
    <t>Vietsing International Dental (branch 2)</t>
  </si>
  <si>
    <t>Nha khoa Quốc tế VietSing (CS3)</t>
  </si>
  <si>
    <t>Vietsing International Dental (branch 3)</t>
  </si>
  <si>
    <t>Monday-Sunday: 7AM - 11.30AM; 12.30PM - 6PM</t>
  </si>
  <si>
    <t>Bệnh viện Đa khoa Quốc tế Thiên Đức</t>
  </si>
  <si>
    <t>Thien Duc International General Hospital</t>
  </si>
  <si>
    <t>Nha Khoa Kim (CS18)</t>
  </si>
  <si>
    <t>Nha Khoa Kim (CS 20)</t>
  </si>
  <si>
    <t>Nha khoa Kim (CS 11)</t>
  </si>
  <si>
    <t>Nha khoa Kim (CS 1)</t>
  </si>
  <si>
    <t>Nha Khoa Kim (CS 7)</t>
  </si>
  <si>
    <t>Nha Khoa Kim (CS 10)</t>
  </si>
  <si>
    <t>Nha Khoa Kim (CS 8)</t>
  </si>
  <si>
    <t>Nha Khoa Kim (CS 5)</t>
  </si>
  <si>
    <t>Nha Khoa Kim (CS 4)</t>
  </si>
  <si>
    <t>Nha Khoa Kim (CS 14)</t>
  </si>
  <si>
    <t>Nha Khoa Kim (CS 13)</t>
  </si>
  <si>
    <t>Nha Khoa Kim (CS 15)</t>
  </si>
  <si>
    <t>Nha Khoa Kim (CS 16)</t>
  </si>
  <si>
    <t>Nha Khoa Kim (CS 17)</t>
  </si>
  <si>
    <t>Kim Dental (Branch 1)</t>
  </si>
  <si>
    <t>Kim Dental (Branch 7)</t>
  </si>
  <si>
    <t>Kim Dental (Branch 18)</t>
  </si>
  <si>
    <t>Kim Dental (Branch 10)</t>
  </si>
  <si>
    <t>Kim Dental (Branch 14)</t>
  </si>
  <si>
    <t>Kim Dental (Branch 8)</t>
  </si>
  <si>
    <t>Kim Dental (Branch 5)</t>
  </si>
  <si>
    <t>Kim Dental (Branch 13)</t>
  </si>
  <si>
    <t>Kim Dental (Branch 4)</t>
  </si>
  <si>
    <t>Kim Dental (Branch 15)</t>
  </si>
  <si>
    <t>Kim Dental (Branch 16)</t>
  </si>
  <si>
    <t>Kim Dental (Branch 17)</t>
  </si>
  <si>
    <t>Kim Dental (Branch 20)</t>
  </si>
  <si>
    <t>Nha Khoa Kim (CS 24)</t>
  </si>
  <si>
    <t>Kim Dental (Branch 24)</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</si>
  <si>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</si>
  <si>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</si>
  <si>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</si>
  <si>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</si>
  <si>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</si>
  <si>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</si>
  <si>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</si>
  <si>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</si>
  <si>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Tỉnh Sơn La</t>
  </si>
  <si>
    <t>Son La Province</t>
  </si>
  <si>
    <t>Bệnh viện Quốc tế DoLife</t>
  </si>
  <si>
    <t>DoLife International Hospital</t>
  </si>
  <si>
    <t>Monday - Sunday: 8AM - 5PM</t>
  </si>
  <si>
    <t>Monday - Sunday
7.30AM - 12PM
1.30PM - 5PM</t>
  </si>
  <si>
    <t>Thứ 2 - Thứ 7 
8h - 17h</t>
  </si>
  <si>
    <t>Require a 3 million VND/case deposit</t>
  </si>
  <si>
    <t>Return deposit to patients after receiving confirmation from Insmart</t>
  </si>
  <si>
    <t>Bệnh viện Đa khoa Hồng Phát</t>
  </si>
  <si>
    <t>Hong Phat General Hospital</t>
  </si>
  <si>
    <t>Ninh Binh Province</t>
  </si>
  <si>
    <t>Tỉnh Hải Dương</t>
  </si>
  <si>
    <t>Tỉnh Ninh Bình</t>
  </si>
  <si>
    <t>Hai Duong Province</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</si>
  <si>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</si>
  <si>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</si>
  <si>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</si>
  <si>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</si>
  <si>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</si>
  <si>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</si>
  <si>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</si>
  <si>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</si>
  <si>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</si>
  <si>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</si>
  <si>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</si>
  <si>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</si>
  <si>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</si>
  <si>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</si>
  <si>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</si>
  <si>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</si>
  <si>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</si>
  <si>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</si>
  <si>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</si>
  <si>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</si>
  <si>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</si>
  <si>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</si>
  <si>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</si>
  <si>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</si>
  <si>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</si>
  <si>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</si>
  <si>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</si>
  <si>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</si>
  <si>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</si>
  <si>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</si>
  <si>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</si>
  <si>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</si>
  <si>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</si>
  <si>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</si>
  <si>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</si>
  <si>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</si>
  <si>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</si>
  <si>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</si>
  <si>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</si>
  <si>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</si>
  <si>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</si>
  <si>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</si>
  <si>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</si>
  <si>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</si>
  <si>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</si>
  <si>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</si>
  <si>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</si>
  <si>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</si>
  <si>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Quang Binh</t>
  </si>
  <si>
    <t>Quang Binh Province</t>
  </si>
  <si>
    <t>Monday - Sunday
7AM - 11.30PM
1.30PM - 5.30PM</t>
  </si>
  <si>
    <t>Monday - Sunday
8AM - 10PM</t>
  </si>
  <si>
    <t>Tỉnh Quảng Bình</t>
  </si>
  <si>
    <t>Monday -  Saturday: 8AM - 7PM</t>
  </si>
  <si>
    <t>Monday -  Saturday: 8AM - 7PM; Sunday: 8AM - 4PM</t>
  </si>
  <si>
    <t>Tỉnh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</si>
  <si>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</si>
  <si>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</si>
  <si>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</si>
  <si>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</si>
  <si>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</si>
  <si>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</si>
  <si>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</si>
  <si>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</si>
  <si>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</si>
  <si>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</si>
  <si>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</si>
  <si>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Hanh Phuc Clinic</t>
  </si>
  <si>
    <t>BL nội trú đặt cọc theo quy định của BV</t>
  </si>
  <si>
    <t>OPD: if subclinical &amp; examination expenses exceed 1.5 million VND, the hospital requires a 1 million VND deposit
IPD: Require deposits based on Hospital's regulations</t>
  </si>
  <si>
    <t>IPD: Require deposits based on Hospital's regulations</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</si>
  <si>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</si>
  <si>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</si>
  <si>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</si>
  <si>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</si>
  <si>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</si>
  <si>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</si>
  <si>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</si>
  <si>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</si>
  <si>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</si>
  <si>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Lưu ý:</t>
  </si>
  <si>
    <t>Nội trú: tạm ứng theo quy định của BV
Ngoại trú: tạm ứng với những TH chờ xác nhận BL</t>
  </si>
  <si>
    <t>Notes:</t>
  </si>
  <si>
    <t>IPD: Require deposits based on Hospital's regulations
OPD: require deposits while waiting for Insmart's confirmation</t>
  </si>
  <si>
    <t>Monday - Saturday
7.30AM - 5PM</t>
  </si>
  <si>
    <t>ADDRESS</t>
  </si>
  <si>
    <t>WEBSITE</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</si>
  <si>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</si>
  <si>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</si>
  <si>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</si>
  <si>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</si>
  <si>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</si>
  <si>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</si>
  <si>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</si>
  <si>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</si>
  <si>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</si>
  <si>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</si>
  <si>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</si>
  <si>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</si>
  <si>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</si>
  <si>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</si>
  <si>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</si>
  <si>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</si>
  <si>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</si>
  <si>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</si>
  <si>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</si>
  <si>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</si>
  <si>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</si>
  <si>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</si>
  <si>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</si>
  <si>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</si>
  <si>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</si>
  <si>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</si>
  <si>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</si>
  <si>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China</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</si>
  <si>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</si>
  <si>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</si>
  <si>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</si>
  <si>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</si>
  <si>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</si>
  <si>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</si>
  <si>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</si>
  <si>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</si>
  <si>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</si>
  <si>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</si>
  <si>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</si>
  <si>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</si>
  <si>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</si>
  <si>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</si>
  <si>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</si>
  <si>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</si>
  <si>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</si>
  <si>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</si>
  <si>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</si>
  <si>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</si>
  <si>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</si>
  <si>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</si>
  <si>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</si>
  <si>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</si>
  <si>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</si>
  <si>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</si>
  <si>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</si>
  <si>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</si>
  <si>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</si>
  <si>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</si>
  <si>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</si>
  <si>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</si>
  <si>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</si>
  <si>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</si>
  <si>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</si>
  <si>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</si>
  <si>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</si>
  <si>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</si>
  <si>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</si>
  <si>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</si>
  <si>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</si>
  <si>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</si>
  <si>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</si>
  <si>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</si>
  <si>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</si>
  <si>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</si>
  <si>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</si>
  <si>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</si>
  <si>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</si>
  <si>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</si>
  <si>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</si>
  <si>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</si>
  <si>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</si>
  <si>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</si>
  <si>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</si>
  <si>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</si>
  <si>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</si>
  <si>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</si>
  <si>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</si>
  <si>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https://www.rafflesmedicalgroup.com/international-clinics/locations/china/Tianjin</t>
  </si>
  <si>
    <t>51 Xuan Dieu St, Quang An, Tay Ho District, Hanoi</t>
  </si>
  <si>
    <t>Vietnam</t>
  </si>
  <si>
    <t>https://www.rafflesmedicalgroup.com/international-clinics/locations/vietnam/hanoi</t>
  </si>
  <si>
    <t>167A Nam Ky Khoi Nghia St, District 3, HCMC</t>
  </si>
  <si>
    <t>https://www.rafflesmedicalgroup.com/international-clinics/locations/vietnam/ho-chi-minh-city</t>
  </si>
  <si>
    <t>No.1 Le Ngoc Han St, Vung Tau</t>
  </si>
  <si>
    <t>https://www.rafflesmedicalgroup.com/international-clinics/locations/vietnam/vung-tau</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</si>
  <si>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</si>
  <si>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</si>
  <si>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</si>
  <si>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</si>
  <si>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</si>
  <si>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</si>
  <si>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</si>
  <si>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</si>
  <si>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</si>
  <si>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</si>
  <si>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</si>
  <si>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</si>
  <si>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STT</t>
  </si>
  <si>
    <t>TÊN CƠ SỞ Y TẾ</t>
  </si>
  <si>
    <t>ĐỊA CHỈ</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</si>
  <si>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</si>
  <si>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</si>
  <si>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</si>
  <si>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</si>
  <si>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</si>
  <si>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</si>
  <si>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</si>
  <si>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</si>
  <si>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</si>
  <si>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</si>
  <si>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</si>
  <si>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</si>
  <si>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</si>
  <si>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</si>
  <si>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</si>
  <si>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</si>
  <si>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</si>
  <si>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</si>
  <si>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</si>
  <si>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</si>
  <si>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</si>
  <si>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</si>
  <si>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</si>
  <si>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</si>
  <si>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</si>
  <si>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</si>
  <si>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</si>
  <si>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</si>
  <si>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</si>
  <si>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</si>
  <si>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</si>
  <si>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</si>
  <si>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</si>
  <si>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</si>
  <si>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</si>
  <si>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</si>
  <si>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</si>
  <si>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</si>
  <si>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</si>
  <si>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</si>
  <si>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</si>
  <si>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</si>
  <si>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</si>
  <si>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</si>
  <si>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</si>
  <si>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</si>
  <si>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</si>
  <si>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</si>
  <si>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</si>
  <si>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</si>
  <si>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</si>
  <si>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</si>
  <si>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</si>
  <si>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</si>
  <si>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</si>
  <si>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</si>
  <si>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</si>
  <si>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</si>
  <si>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</si>
  <si>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</si>
  <si>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</si>
  <si>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</si>
  <si>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Tập đoàn Y tế Quốc tế Phòng khám Raffles (trước đây là SOS Quốc tế)</t>
  </si>
  <si>
    <t>Tầng 1, Khách sạn Grand Metropark, 319 Đường Đông Trung Sơn, 210016, Nam Kinh</t>
  </si>
  <si>
    <t>51 Đường Xuân Diệu, Quảng An, Quận Tây Hồ, Hà Nội</t>
  </si>
  <si>
    <t>Việt Nam</t>
  </si>
  <si>
    <t>167A Đường Nam Kỳ Khởi Nghĩa, Quận 3, TP.HCM</t>
  </si>
  <si>
    <t>51 Sang-Kat Boeung Raing, Khan Daun Penh, No 161, 12211 Phnôm Pênh</t>
  </si>
  <si>
    <t xml:space="preserve">Bệnh viện Raffles Trùng Khánh </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</si>
  <si>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</si>
  <si>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</si>
  <si>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</si>
  <si>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</si>
  <si>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</si>
  <si>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</si>
  <si>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</si>
  <si>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2 - Thứ 6: 8h30 - 17h30
Thứ 7: 8h - 12h</t>
  </si>
  <si>
    <t>Thứ 2 - Thứ 6
8h - 12h
13h - 16h30</t>
  </si>
  <si>
    <t>Thứ 2 - Chủ nhật 
9h - 12h
13h30 - 18h</t>
  </si>
  <si>
    <t>Thứ 2 - Thứ 7: 8h - 19h
Chủ nhật: 8h - 17h30</t>
  </si>
  <si>
    <t>Thứ 2 - Chủ nhật
7h30 - 12h 
13h30 đến 17h</t>
  </si>
  <si>
    <t>Thứ 2 - Thứ 7
7h30 - 11h45
13h15 - 17h</t>
  </si>
  <si>
    <t>Thứ 2 - Thứ 7 
7h30 - 16h30</t>
  </si>
  <si>
    <t>Thứ 2 - Chủ nhật
7h30 -16h30</t>
  </si>
  <si>
    <t>Thứ 2 - Thứ 6: 7h30 - 20h
Thứ 7: 7h30 - 17h
Chủ nhật: 8h - 12h</t>
  </si>
  <si>
    <t>Thứ 2 - Thứ 7
7h30 - 16h30</t>
  </si>
  <si>
    <t>Thứ 2 - Thứ 7 
7h30 - 16h30 
Chủ nhật: 7h30 - 11h30</t>
  </si>
  <si>
    <t>Thứ 2 - Chủ nhật
7h30 - 17h</t>
  </si>
  <si>
    <t>Thứ 2 - Thứ 7
7h30 - 17h00</t>
  </si>
  <si>
    <t>Thứ 2 - Chủ nhật
7h30 - 11h30
13h30 - 16h30</t>
  </si>
  <si>
    <t>Thứ 2 - Thứ 7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</si>
  <si>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</si>
  <si>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</si>
  <si>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</si>
  <si>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</si>
  <si>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</si>
  <si>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</si>
  <si>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</si>
  <si>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</si>
  <si>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</si>
  <si>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</si>
  <si>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</si>
  <si>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</si>
  <si>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</si>
  <si>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</si>
  <si>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</si>
  <si>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</si>
  <si>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</si>
  <si>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</si>
  <si>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</si>
  <si>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</si>
  <si>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hai - Thứ 7: 
7h - 11h30
13h30 - 17h</t>
  </si>
  <si>
    <t>Thứ 2 - thứ 6
8h - 12h; 13h - 16h30</t>
  </si>
  <si>
    <t>Thứ 2 - thứ 6: 8h - 16h30
Thứ 7: 8h - 12h</t>
  </si>
  <si>
    <t>Thứ  2 - Thứ 7: 8h - 20h 
Chủ nhật: 8h - 12h</t>
  </si>
  <si>
    <t>Thứ 2 - Chủ nhật
7h - 17h</t>
  </si>
  <si>
    <t>Thứ 2 - Thứ 6: 7h - 12h; 13h - 17h
T7: 8h - 12h</t>
  </si>
  <si>
    <t>Thứ 2 - Thứ 6:
7h30 - 12h; 13h - 16h30</t>
  </si>
  <si>
    <t>Thứ 2 - Thứ 7: 8h - 20h
Chủ nhật: 8h - 12h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</si>
  <si>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</si>
  <si>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</si>
  <si>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</si>
  <si>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</si>
  <si>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</si>
  <si>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</si>
  <si>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</si>
  <si>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</si>
  <si>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</si>
  <si>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</si>
  <si>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Monday-Saturday 8AM - 5PM
Sunday 8AM - 12PM</t>
  </si>
  <si>
    <t>Tạm ứng</t>
  </si>
  <si>
    <t>10% tổng phí thuộc phạm vi bảo hiểm không bao gồm thuốc, VTYT</t>
  </si>
  <si>
    <t>10% tổng phí thuộc phạm vi bảo hiểm</t>
  </si>
  <si>
    <t>Từ 01/08/2019 Giảm 3% trên tổng hóa đơn (không bao gồm thuốc, máy móc, vật Tư y tế, gói khám và các CT giảm giá khác)</t>
  </si>
  <si>
    <t>5% tổng phí thuộc phạm vi bảo hiểm</t>
  </si>
  <si>
    <t xml:space="preserve">Phụ thu 5% trên tổng dịch vụ thuộc phạm vi bảo hiểm với KH BLVP. Riêng Khách hàng Insmart 3% </t>
  </si>
  <si>
    <t>Phòng khám Medlatec Thanh Xuân</t>
  </si>
  <si>
    <t>Thứ 2 - Chủ nhật
Sáng: 07h30 - 12h
Chiều: 13h30 - 17h00</t>
  </si>
  <si>
    <t>Medlatec Thanh Xuan Clinic</t>
  </si>
  <si>
    <t>Sai Gon Toranomon District 3 Clinic</t>
  </si>
  <si>
    <t>Direct billing service fee</t>
  </si>
  <si>
    <t>Charge 100,000 VND/outpatient case &amp; 300,000 VND/inpatient case</t>
  </si>
  <si>
    <t>10% for coveraged insurance total amount (excluded medicine, medical supplies)</t>
  </si>
  <si>
    <t>From 1st August 2019: discount 3% on total amount (excluded medicine, machine, medical supplies, examination packages and other promotions)</t>
  </si>
  <si>
    <t>5% on coveraged insurance total amount</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</si>
  <si>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</si>
  <si>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</si>
  <si>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</si>
  <si>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</si>
  <si>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</si>
  <si>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Monday -  Saturday: 
8AM - 7PM</t>
  </si>
  <si>
    <t>Monday - Sunday
7.30AM - 7PM</t>
  </si>
  <si>
    <t>Thứ 2 - Chủ nhật: 7h30 - 21h</t>
  </si>
  <si>
    <t>Thứ 2 - Thứ 7
8h - 12h, 14h - 20h</t>
  </si>
  <si>
    <t>Monday - Saturday: 8AM - 12PM; 2PM - 8PM</t>
  </si>
  <si>
    <t>163 Tuệ Tĩnh, Phường Kim Tân, TP Lào Cai</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</si>
  <si>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</si>
  <si>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</si>
  <si>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</si>
  <si>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</si>
  <si>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</si>
  <si>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Tòa nhà 4C đường Nguyễn Thị Minh Khai, Phường Hoàng Văn Thụ, TP Bắc Giang</t>
  </si>
  <si>
    <t>Lô YT khu dân cư phía Nam, Phường Dĩnh Kế, TP Bắc Giang</t>
  </si>
  <si>
    <t>Số 10A Đường Lê Thánh Tông, Phường Hồng Gai, TP Hạ Long</t>
  </si>
  <si>
    <t>Số 29 Đường Nguyễn Văn Cừ, Phường Hồng Hải, TP Hạ Long</t>
  </si>
  <si>
    <t>469 Nguyễn Trãi, Phường Võ Cường, TP Bắc Ninh</t>
  </si>
  <si>
    <t>Số 55 Đường Yên Ninh, Phường Trúc Bạch, Quận Ba Đình</t>
  </si>
  <si>
    <t>Số 42-44 Đường Nghĩa Dũng, Phường Phúc Xá,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</si>
  <si>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</si>
  <si>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</si>
  <si>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</si>
  <si>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</si>
  <si>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Số 24 Trần Duy Hưng,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</si>
  <si>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</si>
  <si>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</si>
  <si>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</si>
  <si>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</si>
  <si>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</si>
  <si>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18/879 La Thành, Phường Láng Thượng, Quận Đống Đa</t>
  </si>
  <si>
    <t>Số 140 Phố Chùa Láng, Phường Láng Thượng, Quận Đống Đa</t>
  </si>
  <si>
    <t>3 Ngõ 45 Hào Nam, Phường Ô Chợ Dừa,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</si>
  <si>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</si>
  <si>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</si>
  <si>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</si>
  <si>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</si>
  <si>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</si>
  <si>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</si>
  <si>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</si>
  <si>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</si>
  <si>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</si>
  <si>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</si>
  <si>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36 phố Hòa Mã, Phường Phạm Đình Hổ, Quận Hai Bà Trưng</t>
  </si>
  <si>
    <t>Số 30 Triệu Việt Vương, Phường Bùi Thị Xuân, Quận Hai Bà Trưng</t>
  </si>
  <si>
    <t>Số 12 Nguyễn Du, Phường Bùi Thị Xuân, Quận Hai Bà Trưng</t>
  </si>
  <si>
    <t>Số 18 Trần Đại Nghĩa, Phường Đồng Tâm, Quận Hai Bà Trưng</t>
  </si>
  <si>
    <t>Số 219 Lê Duẩn, Phường Nguyễn Du, Quận Hai Bà Trưng</t>
  </si>
  <si>
    <t>Số 108 Hoàng Như Tiếp, Phường Bồ Đề, Quận Long Biên</t>
  </si>
  <si>
    <t>42 Cửa Đông, Phường Cửa Đông, Quận Hoàn Kiếm</t>
  </si>
  <si>
    <t>14 Trần Bình Trọng, Phường Trần Hưng Đạo,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</si>
  <si>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</si>
  <si>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</si>
  <si>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</si>
  <si>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</si>
  <si>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</si>
  <si>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</si>
  <si>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</si>
  <si>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</si>
  <si>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</si>
  <si>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</si>
  <si>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</si>
  <si>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</si>
  <si>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</si>
  <si>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Số 124 Đường Nguyễn Đức Cảnh, Phường Cát Dài, Quận Lê Chân</t>
  </si>
  <si>
    <t>Tổ 31, Phường Vĩnh Niệm, Quận Lê Chân</t>
  </si>
  <si>
    <t>139 đường Đặng Xuân Bảng, Xã Nam Phong, TP Nam Định</t>
  </si>
  <si>
    <t>Số 786 Đường Lý Bôn, Phường Trần Lãm, TP Thái Bình</t>
  </si>
  <si>
    <t>Đường Nguyễn Tất Thành, Xã Định Trung, TP Vĩnh Yên</t>
  </si>
  <si>
    <t>Số 595 Đường Nguyễn Chí Thanh, Phường Đông Thọ, TP Thanh Hóa</t>
  </si>
  <si>
    <t>99 Phạm Đình Toái Xóm 23, Xã Nghi Phú, TP Vinh</t>
  </si>
  <si>
    <t>Số 187 Đường Điện Biên Phủ, Phường Trường An,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</si>
  <si>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</si>
  <si>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</si>
  <si>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</si>
  <si>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</si>
  <si>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</si>
  <si>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</si>
  <si>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</si>
  <si>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</si>
  <si>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</si>
  <si>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</si>
  <si>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</si>
  <si>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Số 39A Phạm Ngọc Thạch, Phường Trần Phú, TP Quy Nhơn</t>
  </si>
  <si>
    <t>05A Chế Lan Viên, Phường Ghềnh Ráng, TP Quy Nhơn</t>
  </si>
  <si>
    <t>34/4 Nguyễn Thiện Thuật, Phường Tân Lập, TP Nha Trang</t>
  </si>
  <si>
    <t>Số 57-59 Đường Cao Thắng, Phường Phước Long, TP Nha Trang</t>
  </si>
  <si>
    <t>42A Đường Trần Phú Tổ dân phố 1 Tây Sơn, Phường Vĩnh Nguyên, TP Nha Trang</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</si>
  <si>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</si>
  <si>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</si>
  <si>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</si>
  <si>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</si>
  <si>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</si>
  <si>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</si>
  <si>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Số 14A Nguyễn An Ninh, Phường Phú Cường, TP Thủ Dầu Một</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</si>
  <si>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</si>
  <si>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</si>
  <si>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</si>
  <si>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</si>
  <si>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</si>
  <si>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</si>
  <si>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</si>
  <si>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</si>
  <si>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</si>
  <si>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</si>
  <si>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</si>
  <si>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</si>
  <si>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</si>
  <si>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</si>
  <si>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</si>
  <si>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</si>
  <si>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</si>
  <si>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</si>
  <si>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</si>
  <si>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</si>
  <si>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Số 97 Đường Nguyễn Thị Minh Khai, Phường Bến Thành,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</si>
  <si>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</si>
  <si>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</si>
  <si>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</si>
  <si>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</si>
  <si>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</si>
  <si>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563 - 565 Trần Hưng Đạo, Phường Cầu Kho, Quận 1</t>
  </si>
  <si>
    <t>Số 4B Đường Trần Hưng Đạo, Phường Phạm Ngũ Lão, Quận 1</t>
  </si>
  <si>
    <t>Số 199 Nguyễn Thị Minh Khai, Phường Nguyễn Cư Trinh, Quận 1</t>
  </si>
  <si>
    <t>Số 101 Sương Nguyệt Ánh, , Phường Bến Thành, Quận 1</t>
  </si>
  <si>
    <t>Số 62 Đường Đặng Dung, Phường Tân Định,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</si>
  <si>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</si>
  <si>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</si>
  <si>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</si>
  <si>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</si>
  <si>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</si>
  <si>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</si>
  <si>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120 Ngô Quyền, Phường 5, Quận 10</t>
  </si>
  <si>
    <t>700 Sư Vạn Hạnh, Phường 12, Quận 10</t>
  </si>
  <si>
    <t>285 Cách Mạng Tháng Tám, Phường 12, Quận 10</t>
  </si>
  <si>
    <t>20-22 Dương Quang Trung, Phường 12, Quận 10</t>
  </si>
  <si>
    <t>Số 22 Đường Lãnh Binh Thăng, Phường 13, Quận 11</t>
  </si>
  <si>
    <t>171/3 Trường Chinh, Phường Tân Thới Nhất, Quận 12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</si>
  <si>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</si>
  <si>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</si>
  <si>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</si>
  <si>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</si>
  <si>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</si>
  <si>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30 Phạm Ngọc Thạch, Phường 6, Quận 3</t>
  </si>
  <si>
    <t>345 Lê Văn Sỹ, Phường 13,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</si>
  <si>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</si>
  <si>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</si>
  <si>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</si>
  <si>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</si>
  <si>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</si>
  <si>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</si>
  <si>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</si>
  <si>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</si>
  <si>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</si>
  <si>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201A Nam Kỳ Khởi Nghĩa, Phường 7, Quận 3</t>
  </si>
  <si>
    <t>Số 3 đường 17A, Phường Bình Trị Đông B, Quận Bình Tân</t>
  </si>
  <si>
    <t>Số 36-38-40 Đường 1B, Phường Bình Trị Đông B, Quận Bình Tân</t>
  </si>
  <si>
    <t>Số 104-110 Đường 54 Khu dân cư Tân Tạo, Phường Tân Tạo,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</si>
  <si>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</si>
  <si>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</si>
  <si>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</si>
  <si>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</si>
  <si>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</si>
  <si>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33-35 Đinh Tiên Hoàng, Phường 3,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</si>
  <si>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</si>
  <si>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</si>
  <si>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</si>
  <si>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</si>
  <si>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</si>
  <si>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</si>
  <si>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</si>
  <si>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</si>
  <si>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</si>
  <si>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</si>
  <si>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</si>
  <si>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</si>
  <si>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</si>
  <si>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</si>
  <si>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</si>
  <si>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438 Hoàng Văn Thụ, Phường 4, Quận Tân Bình</t>
  </si>
  <si>
    <t>107 Tân Hải, Phường 13, Quận Tân Bình</t>
  </si>
  <si>
    <t>304 Cộng Hòa, Phường 13, Quận Tân Bình</t>
  </si>
  <si>
    <t>37 Hoàng Hoa Thám, Phường 13, Quận Tân Bình</t>
  </si>
  <si>
    <t> Tầng 3, tòa nhà Bitexco Financial Tower, phố Hải Triều, Phường Bến Nghé, Quận 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</si>
  <si>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</si>
  <si>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</si>
  <si>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</si>
  <si>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</si>
  <si>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</si>
  <si>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</si>
  <si>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</si>
  <si>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</si>
  <si>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</si>
  <si>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</si>
  <si>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</si>
  <si>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</si>
  <si>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</si>
  <si>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</si>
  <si>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Chủ nhật
7h30 - 11h30
13h00 - 17h00</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</si>
  <si>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</si>
  <si>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</si>
  <si>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</si>
  <si>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</si>
  <si>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</si>
  <si>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Sáng: 8h - 11h
Chiều: 13h30 - 17h</t>
  </si>
  <si>
    <t>Thứ 2 - sáng T7
8h00 - 12h00
13h00- 17h00</t>
  </si>
  <si>
    <t>Khoa nội: Thứ 2-Thứ 6 (8h - 20h)
Khoa nhi: Thứ 2-Thứ 6 (8h - 20h), T7 (8h - 17h)
Khoa Mắt, TMH, RHM, Sản: Thứ 2 - Thứ 6 (8h - 17h)
Chủ nhật không tiếp nhận BLVP</t>
  </si>
  <si>
    <t>Sai Gon Binh Duong General Hospital</t>
  </si>
  <si>
    <t>Số 306 Độc Lập, Phường Phú Mỹ, Quận Tân Thành</t>
  </si>
  <si>
    <t>No 163 Tue Tinh street, Kim Tan Ward, Lao Cai City</t>
  </si>
  <si>
    <t>Ban Buon, Ward Chieng Coi, Son La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</si>
  <si>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</si>
  <si>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</si>
  <si>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</si>
  <si>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</si>
  <si>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</si>
  <si>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</si>
  <si>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</si>
  <si>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</si>
  <si>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29 Nguyen Van Cu Street, Hong Hai Ward, Ha Long City</t>
  </si>
  <si>
    <t>No 469 Nguyen Trai, Vo Cuong Ward, Bac Ninh City</t>
  </si>
  <si>
    <t>No 55 Yen Ninh Street, Truc Bach Ward, Ba Dinh District</t>
  </si>
  <si>
    <t>No 42-44 Nghia Dung Street, Phuc Xa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</si>
  <si>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</si>
  <si>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</si>
  <si>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</si>
  <si>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</si>
  <si>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</si>
  <si>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24 Tran Duy Hung Street, Trung Hoa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</si>
  <si>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</si>
  <si>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</si>
  <si>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</si>
  <si>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</si>
  <si>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</si>
  <si>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18/879 La Thanh Street, Lang Thuong Ward, Dong Da District</t>
  </si>
  <si>
    <t>No 140 Chua Lang Street, Lang Thuong Ward, Dong Da District</t>
  </si>
  <si>
    <t>No 3, lane 45, Hao Nam Street, O Cho Dua Ward, Dong Da District</t>
  </si>
  <si>
    <t>No 6 Thai Ha Street, Trung Liet Ward, Dong Da District</t>
  </si>
  <si>
    <t>162A Ton Duc Thang, Hang Bot Ward, Dong Da District</t>
  </si>
  <si>
    <t>49 Thai Thinh Street, Thinh Quang Ward, Dong Da District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</si>
  <si>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</si>
  <si>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</si>
  <si>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</si>
  <si>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</si>
  <si>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</si>
  <si>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</si>
  <si>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36 Hoa Ma Street, Pham Dinh Ho Ward, Hai Ba Trung District</t>
  </si>
  <si>
    <t>No 30 Trieu Viet Vuong Street, Bui Thi Xuan Street, Hai Ba Trung District</t>
  </si>
  <si>
    <t>No 12 Nguyen Du Street, Bui Thi Xuan Ward, Hai Ba Trung District</t>
  </si>
  <si>
    <t>No 18 Tran Dai Nghia Street, Dong Tam Ward, Hai Ba Trung District</t>
  </si>
  <si>
    <t>No 219 Le Duan, Nguyen Du Ward, Hai Ba Trung District</t>
  </si>
  <si>
    <t>No 108 Hoang Nhu Tiep Street, Bo De Ward, Long Bien District</t>
  </si>
  <si>
    <t>No 42 Cua Dong Street, Cua Dong Ward, Hoan Kiem District</t>
  </si>
  <si>
    <t>No 14 Tran Binh Trong, Tran Hung Dao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</si>
  <si>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</si>
  <si>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</si>
  <si>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</si>
  <si>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</si>
  <si>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</si>
  <si>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</si>
  <si>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</si>
  <si>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</si>
  <si>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</si>
  <si>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</si>
  <si>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</si>
  <si>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</si>
  <si>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No 124 Nguyen Duc Canh, Cat Dai Ward, Le Chan District</t>
  </si>
  <si>
    <t>Sector 31, Vinh Niem Ward, Le Chan District</t>
  </si>
  <si>
    <t>No 139 Dang Xuan Bang Street, Nam Phong commune, Nam Dinh City</t>
  </si>
  <si>
    <t>No. 44, Tue Tinh street, Nam Thanh Ward, Ninh Binh City</t>
  </si>
  <si>
    <t>No 786 Ly Bon Street, Tran Lan Ward, Thai Binh City</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</si>
  <si>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</si>
  <si>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</si>
  <si>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</si>
  <si>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</si>
  <si>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</si>
  <si>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</si>
  <si>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</si>
  <si>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</si>
  <si>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</si>
  <si>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</si>
  <si>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</si>
  <si>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</si>
  <si>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</si>
  <si>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</si>
  <si>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</si>
  <si>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</si>
  <si>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</si>
  <si>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</si>
  <si>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</si>
  <si>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</si>
  <si>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</si>
  <si>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</si>
  <si>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</si>
  <si>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</si>
  <si>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</si>
  <si>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</si>
  <si>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</si>
  <si>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No 14A Nguyen An Ninh Street, Phu Cuong Ward, Thu Dau Mot City</t>
  </si>
  <si>
    <t>24 Pham Ngu Lao, Hiep Thanh Ward, Thu Dau Mot City</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</si>
  <si>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</si>
  <si>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</si>
  <si>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</si>
  <si>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</si>
  <si>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</si>
  <si>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</si>
  <si>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93A Nguyen Ai Quoc Street, Tan Phong Ward, Bien Hoa City</t>
  </si>
  <si>
    <t>F99 Vo Thi Sau Street, Thong Nhat Ward, Bien Hoa City</t>
  </si>
  <si>
    <t>Highway 51, Long Binh Tan Ward, Bien Hoa City</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</si>
  <si>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</si>
  <si>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</si>
  <si>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</si>
  <si>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</si>
  <si>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</si>
  <si>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</si>
  <si>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</si>
  <si>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</si>
  <si>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</si>
  <si>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5 street 17A,, Binh Tri Dong B Ward, Binh Tan District</t>
  </si>
  <si>
    <t>No 01 No Trang Long, Ward 7, Binh Thanh District</t>
  </si>
  <si>
    <t>No 720 A Dien Bien Phu Street, Ward 22, Binh Thanh District</t>
  </si>
  <si>
    <t>No 33 Nguyen Huy Luong, Ward 14, Binh Thanh District</t>
  </si>
  <si>
    <t>No 01 Hoang Hoa Tham Street, Ward 6, Binh Thanh District</t>
  </si>
  <si>
    <t>No 19V Nguyen Huu Canh Street, Ward 19, Binh Thanh District</t>
  </si>
  <si>
    <t>No 33-35 Dinh Tien Hoang Street, Ward 3, Binh Thanh District</t>
  </si>
  <si>
    <t>No 33 Xo Viet Nghe Tinh Street, Ward 17, Binh Thanh District</t>
  </si>
  <si>
    <t>No 198 Xo Viet Nghe Tinh Street, Ward 21, Binh Thanh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</si>
  <si>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</si>
  <si>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</si>
  <si>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</si>
  <si>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</si>
  <si>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97 Nguyen Thi Minh Khai Street, Ben Thanh Ward, District 1</t>
  </si>
  <si>
    <t>No 20-20 Bis-22 Dinh Tien Hoang Street, Da Kao Ward, District 1</t>
  </si>
  <si>
    <t>No 166, Nguyen Van Thu Street, Da Kao Ward, District 1</t>
  </si>
  <si>
    <t>No 2-2 Bis Tran Cao Van Street, Da Kao Ward, District 1</t>
  </si>
  <si>
    <t>No 99 Ho Hao Lon Street, Co Giang Ward, District 1</t>
  </si>
  <si>
    <t>No 113-115 Dinh Tien Hoang Street, Da Kao Ward, District 1</t>
  </si>
  <si>
    <t>No 563-565 Tran Hung Dao, Cau Kho Ward, District 1</t>
  </si>
  <si>
    <t>No 4B Tran Hung Dao Street, Pham Ngu Lao Ward, District 1</t>
  </si>
  <si>
    <t>No 199 Nguyen Thi Minh Khai Street, Nguyen Cu Trinh Ward, District 1</t>
  </si>
  <si>
    <t>No 101 Suong Nguyet Anh Street, Ben Thanh Ward, District 1</t>
  </si>
  <si>
    <t>No 62 Dang Dung Street, Tan Dinh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</si>
  <si>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</si>
  <si>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</si>
  <si>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</si>
  <si>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</si>
  <si>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</si>
  <si>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</si>
  <si>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</si>
  <si>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No 120 Ngo Quyen, Ward 5, District 10</t>
  </si>
  <si>
    <t>700 Su Van Hanh, Ward 12, District 10</t>
  </si>
  <si>
    <t>285 Cach Mang Thang Tam Street, Ward 12, District 10</t>
  </si>
  <si>
    <t>No 22 Lanh Binh Thang Street, Ward 13, District 11</t>
  </si>
  <si>
    <t>No 171/3 Truong Chinh Street, Tan Thoi Nhat Ward, District 12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</si>
  <si>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</si>
  <si>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</si>
  <si>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</si>
  <si>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</si>
  <si>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</si>
  <si>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</si>
  <si>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</si>
  <si>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345 Le Van Sy, Ward 13,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</si>
  <si>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</si>
  <si>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</si>
  <si>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</si>
  <si>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</si>
  <si>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</si>
  <si>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</si>
  <si>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</si>
  <si>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</si>
  <si>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</si>
  <si>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201A Nam Ky Khoi Nghia Street, Ward 7, District 3</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</si>
  <si>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</si>
  <si>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</si>
  <si>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</si>
  <si>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</si>
  <si>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</si>
  <si>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</si>
  <si>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</si>
  <si>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</si>
  <si>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</si>
  <si>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</si>
  <si>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</si>
  <si>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</si>
  <si>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</si>
  <si>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438 Hoang Van Thu Street, Ward 4, Tan Binh District</t>
  </si>
  <si>
    <t>No 107 Tan Hai Street, Ward 13, Tan Binh District</t>
  </si>
  <si>
    <t>304 Cong Hoa, Ward 13, Tan Binh District</t>
  </si>
  <si>
    <t>No 37 Hoang Hoa Tham Street, Ward 13, Tan Binh District</t>
  </si>
  <si>
    <t>3rd floor, Bitexco Financial Tower, Hai Trieu street, Ben Nghe Ward, District 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</si>
  <si>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</si>
  <si>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</si>
  <si>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</si>
  <si>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</si>
  <si>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</si>
  <si>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</si>
  <si>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Discount for Insmart's customers using Direct billing service</t>
  </si>
  <si>
    <t>Monday - Friday: 
8AM - 4.30PM</t>
  </si>
  <si>
    <t>Monday - Saturday: 
7.30AM - 12PM; 1PM - 4.30PM</t>
  </si>
  <si>
    <t>Monday - Friday
8AM - 11.30AM
1.30PM - 4.30PM</t>
  </si>
  <si>
    <t>Số 74 Đường 3-2, Phường 12, Quận 10</t>
  </si>
  <si>
    <t xml:space="preserve">No 69 Dinh Bo Linh Street, Ward 26, Binh Thanh District </t>
  </si>
  <si>
    <t>No 375 - 377 Nguyen Thai Binh, Ward 12, Tan Binh District</t>
  </si>
  <si>
    <t>Số 69 Đinh Bộ Lĩnh,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</si>
  <si>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</si>
  <si>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</si>
  <si>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</si>
  <si>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</si>
  <si>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</si>
  <si>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</si>
  <si>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</si>
  <si>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</si>
  <si>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</si>
  <si>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</si>
  <si>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</si>
  <si>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</si>
  <si>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</si>
  <si>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</si>
  <si>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</si>
  <si>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</si>
  <si>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</si>
  <si>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</si>
  <si>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</si>
  <si>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</si>
  <si>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</si>
  <si>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</si>
  <si>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</si>
  <si>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Bảo Minh</t>
  </si>
  <si>
    <t>Bệnh viện Mắt Quốc Tế DND Bắc Giang</t>
  </si>
  <si>
    <t>Phòng khám Đa khoa Hoàn Mỹ</t>
  </si>
  <si>
    <t>Phòng khám Đa khoa Y khoa Hà Nội</t>
  </si>
  <si>
    <t>Phòng khám Đa khoa Tư nhân Hoa Lư - Hà Nội</t>
  </si>
  <si>
    <t>Bệnh viện Đa khoa Tư nhân Hoàng An</t>
  </si>
  <si>
    <t>Bệnh viện Đa khoa Tư nhân Bình Dân</t>
  </si>
  <si>
    <t>Phòng khám Đa khoa Sống Khỏe</t>
  </si>
  <si>
    <t>Phòng khám Đa khoa Trí Tâm</t>
  </si>
  <si>
    <t>Phòng khám Đa khoa Hương Sơn</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</si>
  <si>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</si>
  <si>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</si>
  <si>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</si>
  <si>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</si>
  <si>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</si>
  <si>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</si>
  <si>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Hung Thinh General Hospital</t>
  </si>
  <si>
    <t>Thanh Hai General Clinic</t>
  </si>
  <si>
    <t>Cuoc Song General Hospital</t>
  </si>
  <si>
    <t>Duc Minh General Hospital</t>
  </si>
  <si>
    <t>Phu Loc International General Clinic</t>
  </si>
  <si>
    <t>Thai Nguyen International Hospital</t>
  </si>
  <si>
    <t>Private General Hospital Center</t>
  </si>
  <si>
    <t>Bao Minh General Clinic</t>
  </si>
  <si>
    <t>Bac Giang DND International Eye Hospital</t>
  </si>
  <si>
    <t>Hoan My General Clinic</t>
  </si>
  <si>
    <t>28B Dien Bien Phu General Clinic</t>
  </si>
  <si>
    <t>Hanoi Medical General Clinic</t>
  </si>
  <si>
    <t>Hoa Lu - Ha Noi General Clinic</t>
  </si>
  <si>
    <t>Hoang An Private General Hospital</t>
  </si>
  <si>
    <t>Binh Dan Private General Hospital</t>
  </si>
  <si>
    <t>Song Khoe General Clinic</t>
  </si>
  <si>
    <t>Tri Tam General Clinic</t>
  </si>
  <si>
    <t>Huong Son General Clinic</t>
  </si>
  <si>
    <t>Quy Hoa National Leprosy Dermatology Hospital</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</si>
  <si>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</si>
  <si>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</si>
  <si>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</si>
  <si>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</si>
  <si>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</si>
  <si>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</si>
  <si>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125-127 Thái Thịnh, Phường Thịnh Quang, Quận Đống Đa</t>
  </si>
  <si>
    <t>125-127 Thai Thinh Street, Thinh Quang Ward, Dong Da District</t>
  </si>
  <si>
    <t>86-88 Nguyễn Lương Bằng, Phường Nam Đồng, Quận Đống Đa</t>
  </si>
  <si>
    <t>No 86 - 88 Nguyen Luong Bang Street, Nam Dong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</si>
  <si>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</si>
  <si>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</si>
  <si>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</si>
  <si>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</si>
  <si>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</si>
  <si>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</si>
  <si>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</si>
  <si>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</si>
  <si>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</si>
  <si>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</si>
  <si>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</si>
  <si>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</si>
  <si>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</si>
  <si>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</si>
  <si>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</si>
  <si>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</si>
  <si>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</si>
  <si>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</si>
  <si>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</si>
  <si>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</si>
  <si>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</si>
  <si>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</si>
  <si>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</si>
  <si>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Long An Province</t>
  </si>
  <si>
    <t>Long An</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</si>
  <si>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</si>
  <si>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</si>
  <si>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</si>
  <si>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</si>
  <si>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</si>
  <si>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</si>
  <si>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</si>
  <si>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</si>
  <si>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Monday - Sunday
Morning: 8AM - 11.30AM
Afternoon: 1.30PM - 4.30 PM</t>
  </si>
  <si>
    <t>Thứ 2 - Thứ 6: 7h30 - 21h
Thứ 7 - Chủ nhật: 8h - 17h</t>
  </si>
  <si>
    <t xml:space="preserve">Thứ 2 - Thứ 7: 8h - 17h </t>
  </si>
  <si>
    <t>Thứ 2 - Thứ 7: 7h30 - 17h30</t>
  </si>
  <si>
    <t>Monday - Saturday: 
7.30AM - 5.30PM</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</si>
  <si>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</si>
  <si>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</si>
  <si>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</si>
  <si>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</si>
  <si>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</si>
  <si>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</si>
  <si>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</si>
  <si>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</si>
  <si>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</si>
  <si>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</si>
  <si>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</si>
  <si>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</si>
  <si>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</si>
  <si>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</si>
  <si>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</si>
  <si>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</si>
  <si>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7:
Sáng: 8h - 12h 
Chiều: 14h - 19h
CN nghỉ</t>
  </si>
  <si>
    <t>Thứ 2 - Thứ 7: 
Sáng: 8h - 12h
Chiều: 13h30 - 20h
CN: 8h - 12h</t>
  </si>
  <si>
    <t>Thứ 2 - Thứ 7
Sáng: 8h - 12h
Chiều: 13h30 - 20h
Chủ nhật: 8h - 12h</t>
  </si>
  <si>
    <t>Mon - Saturday: 
8AM - 6.30PM</t>
  </si>
  <si>
    <t>Mon - Saturday: 
7.30AM - 7.30PM
Sunday:
7.30AM - 11.30AM</t>
  </si>
  <si>
    <t>8AM - 8PM</t>
  </si>
  <si>
    <t>Mon - Saturday:
8.30AM - 7PM
Sunday:
8.30AM - 6PM</t>
  </si>
  <si>
    <t>VND 500,000 per teeth using Root canal treatment</t>
  </si>
  <si>
    <t>I-dent Dental Implant Center</t>
  </si>
  <si>
    <t>Mon - Sunday:
8.30AM - 6PM</t>
  </si>
  <si>
    <t>Mon - Saturday:
8AM - 7PM
Sunday:
8AM - 4PM</t>
  </si>
  <si>
    <t xml:space="preserve">Thứ 2 - Chủ nhật: 8h-17h </t>
  </si>
  <si>
    <t>Phòng khám Đa khoa Hà Nội - Lào Cai</t>
  </si>
  <si>
    <t>General Clinic Hanoi - Lao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</si>
  <si>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</si>
  <si>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</si>
  <si>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</si>
  <si>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</si>
  <si>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</si>
  <si>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</si>
  <si>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</si>
  <si>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</si>
  <si>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</si>
  <si>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</si>
  <si>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</si>
  <si>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</si>
  <si>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Dai An General Hospital</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</si>
  <si>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</si>
  <si>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</si>
  <si>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</si>
  <si>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Vinh International Hospital</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</si>
  <si>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</si>
  <si>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</si>
  <si>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</si>
  <si>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</si>
  <si>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</si>
  <si>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</si>
  <si>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Monday - Saturday
7AM - 12PM
1.30PM - 4.30PM</t>
  </si>
  <si>
    <t>Monday - Friday  (No DB service on holidays)
7.30AM - 11AM
1.30PM - 4PM</t>
  </si>
  <si>
    <t>Tạm ứng 3triệu/ ca</t>
  </si>
  <si>
    <t>Monday - Saturday
7.30AM - 12PM
1.30PM - 5PM</t>
  </si>
  <si>
    <t>Thứ 2 - Chủ nhật
07h30 - 11h30
13h30 - 17h30</t>
  </si>
  <si>
    <t>Monday - Sunday
7.30AM - 11.30AM
1.30PM - 5.30PM</t>
  </si>
  <si>
    <t>Monday - Saturday (No DB service on holidays)
7AM - 11.30AM
12.30PM - 4PM</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</si>
  <si>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</si>
  <si>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</si>
  <si>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</si>
  <si>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</si>
  <si>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</si>
  <si>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</si>
  <si>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</si>
  <si>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</si>
  <si>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</si>
  <si>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</si>
  <si>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</si>
  <si>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</si>
  <si>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</si>
  <si>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</si>
  <si>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</si>
  <si>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</si>
  <si>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</si>
  <si>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 Chủ nhật:
7h30 - 11h30
13h30 - 16h30</t>
  </si>
  <si>
    <t>Monday - Sunday
7.30AM - 11.30AM
1.30PM - 4.30PM</t>
  </si>
  <si>
    <t>Thứ 2- thứ 7: 06h00-18h00 
Chủ nhật: 06h00-11h00</t>
  </si>
  <si>
    <t>Monday - Saturday: 6AM - 6PM
Sunday: 6AM -11AM</t>
  </si>
  <si>
    <t>Monday - Sunday: 8.30AM - 7PM</t>
  </si>
  <si>
    <t>Thứ 2 - Thứ 6: 7h30 - 19h30
Thứ 7: 8h - 18h</t>
  </si>
  <si>
    <t>Monday - Friday: 7.30AM -7.30PM
Saturday: 8AM - 6PM</t>
  </si>
  <si>
    <t>Thứ 2 - Thứ 7 (trừ ngày lễ)
8h - 20h</t>
  </si>
  <si>
    <t>Monday - Saturday (No DB service on holidays)
8AM - 8PM</t>
  </si>
  <si>
    <t>Thứ 2 - Thứ 6
8h30 - 18h00</t>
  </si>
  <si>
    <t>Monday - Friday
8.30AM - 6PM</t>
  </si>
  <si>
    <t>Thứ 2 - Thứ 6
8h - 11h
13h30-19h</t>
  </si>
  <si>
    <t>Monday - Friday
8AM - 11AM
1.30PM - 7PM</t>
  </si>
  <si>
    <t>Thứ 2 -  Thứ 7: 8h - 19h
Chủ nhật: 8h - 16h</t>
  </si>
  <si>
    <t>Thứ 2 - Thứ 6: 
8h - 20h</t>
  </si>
  <si>
    <t xml:space="preserve">Monday - Friday:
8AM - 8PM </t>
  </si>
  <si>
    <t>Thứ 2 - Thứ 7: 7h30-19h30, 
Chủ nhật: 7h30 - 11h30</t>
  </si>
  <si>
    <t>Thứ 2 - Chủ Nhật: 8h00 - 20h00</t>
  </si>
  <si>
    <t>Thứ 2 - Chủ nhật:  8h30-18h</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</si>
  <si>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</si>
  <si>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</si>
  <si>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</si>
  <si>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</si>
  <si>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</si>
  <si>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</si>
  <si>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7: 8h-12h
14h-20h; 
Chủ nhật: 8h-12h</t>
  </si>
  <si>
    <t>Thứ 2 - Thứ 7: 8h30 - 19h
Chủ nhật: 8h30 - 18h</t>
  </si>
  <si>
    <t>Monday - Saturday: 8AM - 7PM
Sunday: 8AM - 5.30 PM</t>
  </si>
  <si>
    <t>Thứ 2- Thứ 6:
8h - 20h</t>
  </si>
  <si>
    <t>Monday - Friday: 
8AM - 8PM</t>
  </si>
  <si>
    <t>Thứ 2 - Chủ nhật
7h15- 16h30</t>
  </si>
  <si>
    <t>Thứ 2 - Chủ nhật 
7h30 - 11h30 
13h30 - 16h30</t>
  </si>
  <si>
    <t>Monday - Friday
8AM - 12PM
1PM - 4.30PM</t>
  </si>
  <si>
    <t>Thứ 2 - Thứ 6 (Trừ ngày Lễ, Tết)
7h30 - 11h               
13h30 - 16h</t>
  </si>
  <si>
    <t>Monday - Saturday
8AM - 7PM</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</si>
  <si>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</si>
  <si>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</si>
  <si>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</si>
  <si>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</si>
  <si>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</si>
  <si>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</si>
  <si>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</si>
  <si>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</si>
  <si>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</si>
  <si>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Thứ 2 - Thứ 7: 
Sáng: 8h - 12h
Chiều: 13h30 - 20h
Chủ nhật: 8h - 12h</t>
  </si>
  <si>
    <t>An Sinh General Clinic</t>
  </si>
  <si>
    <t>No</t>
  </si>
  <si>
    <t>NAME</t>
  </si>
  <si>
    <t>LOCATION</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</si>
  <si>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</si>
  <si>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</si>
  <si>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</si>
  <si>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</si>
  <si>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</si>
  <si>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</si>
  <si>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</si>
  <si>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</si>
  <si>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</si>
  <si>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</si>
  <si>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</si>
  <si>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</si>
  <si>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</si>
  <si>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</si>
  <si>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Nanjing</t>
  </si>
  <si>
    <t>Raffles Medical Clinic - Tianjin</t>
  </si>
  <si>
    <t>Raffles Medical Clinic - Hanoi</t>
  </si>
  <si>
    <t>Raffles Medical Clinic - HCMC</t>
  </si>
  <si>
    <t>Raffles Medical Clinic - Vung Tau</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</si>
  <si>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</si>
  <si>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</si>
  <si>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</si>
  <si>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</si>
  <si>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</si>
  <si>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</si>
  <si>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</si>
  <si>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</si>
  <si>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</si>
  <si>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</si>
  <si>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</si>
  <si>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</si>
  <si>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</si>
  <si>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</si>
  <si>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</si>
  <si>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</si>
  <si>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</si>
  <si>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</si>
  <si>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</si>
  <si>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</si>
  <si>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</si>
  <si>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</si>
  <si>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Nam Kinh</t>
  </si>
  <si>
    <t>Phòng khám Raffles - Thiên Tân</t>
  </si>
  <si>
    <t>Phòng khám Raffles - Hà Nội</t>
  </si>
  <si>
    <t>Phòng khám Raffles - TP.HCM</t>
  </si>
  <si>
    <t>Phòng khám Raffles - Vũng Tàu</t>
  </si>
  <si>
    <t>Số 1 Đường Lê Ngọc Hân, TP. Vũng Tàu</t>
  </si>
  <si>
    <t>Phòng khám Raffles - Phnôm Pênh</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</si>
  <si>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</si>
  <si>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</si>
  <si>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</si>
  <si>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</si>
  <si>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</si>
  <si>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</si>
  <si>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</si>
  <si>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</si>
  <si>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</si>
  <si>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</si>
  <si>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</si>
  <si>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</si>
  <si>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</si>
  <si>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Chang Bing Show Chwan Memorial Hospital</t>
  </si>
  <si>
    <t>Số 6, Đường Lugong, Thị trấn Lukang, Quận Changhua, Đài Loan</t>
  </si>
  <si>
    <t>No. 6, Lugong Rd., Lukang Town, Changhua Country, Taiwan</t>
  </si>
  <si>
    <t>Bệnh viện Nội tiết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</si>
  <si>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</si>
  <si>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</si>
  <si>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</si>
  <si>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</si>
  <si>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</si>
  <si>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</si>
  <si>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</si>
  <si>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</si>
  <si>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</si>
  <si>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</si>
  <si>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</si>
  <si>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</si>
  <si>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</si>
  <si>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Ninh Thuan</t>
  </si>
  <si>
    <t xml:space="preserve">No. 5 Le Hong Phong Street, My Huong Ward, Thap Cham Phan Rang City, </t>
  </si>
  <si>
    <t>Ninh Thuan Province</t>
  </si>
  <si>
    <t>Thứ 2 - Thứ 6
7h00 – 21h00
Thứ 7:
7h00 - 11h00</t>
  </si>
  <si>
    <t>Monday - Friday
7AM - 5PM
Saturday
7AM - 11AM</t>
  </si>
  <si>
    <t>(*) Danh sách có thể thay đổi mà không cần thông báo trước, vui lòng liên hệ Insmart để có danh sách cập nhật mới nhất</t>
  </si>
  <si>
    <t>(*) The list is subjected to change without prior notice, please contact Insmart for the latest updated list.</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</si>
  <si>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</si>
  <si>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</si>
  <si>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</si>
  <si>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</si>
  <si>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</si>
  <si>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</si>
  <si>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</si>
  <si>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</si>
  <si>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</si>
  <si>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</si>
  <si>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</si>
  <si>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</si>
  <si>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</si>
  <si>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</si>
  <si>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</si>
  <si>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</si>
  <si>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</si>
  <si>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</si>
  <si>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</si>
  <si>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</si>
  <si>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</si>
  <si>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</si>
  <si>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Số 01 Trần Hưng Đạo, Quận Hai Bà Trưng</t>
  </si>
  <si>
    <t>1st-3rd floor, CT4B-CT4C building, Xa La urban area, Phuc La street, Phuc La ward, Ha Dong district</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</si>
  <si>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</si>
  <si>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</si>
  <si>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</si>
  <si>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</si>
  <si>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</si>
  <si>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</si>
  <si>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</si>
  <si>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</si>
  <si>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</si>
  <si>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</si>
  <si>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</si>
  <si>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</si>
  <si>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</si>
  <si>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</si>
  <si>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</si>
  <si>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</si>
  <si>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</si>
  <si>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Xóm Chùa, xã Nam Tiến, thị xã Phổ Yên</t>
  </si>
  <si>
    <t>Thứ 2- Chủ nhật:
7h00 - 11h30
13h30 - 17h00</t>
  </si>
  <si>
    <t>Yen Binh General Hospital</t>
  </si>
  <si>
    <t>Chua Hamlet, Nam Tien commune, Pho yen town</t>
  </si>
  <si>
    <t>Monday - Sunday:
7AM - 11.30AM
1.30PM - 5PM</t>
  </si>
  <si>
    <t>Phòng khám Hưng Việt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</si>
  <si>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</si>
  <si>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</si>
  <si>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</si>
  <si>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</si>
  <si>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</si>
  <si>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Thứ 2 - Thứ 6: 14h00 - 20h00
Thứ 7 - Chủ nhật: 8h00 - 20h00</t>
  </si>
  <si>
    <t>Monday - Friday: 2PM - 8PM
Saturday - Sunday: 8AM - 8PM</t>
  </si>
  <si>
    <t>Tạm ứng tối thiểu: 2.000.000 VND</t>
  </si>
  <si>
    <t>Thứ 2 - Chủ nhật: 7h00 - 17h00</t>
  </si>
  <si>
    <t>Deposit at least 2 million VND</t>
  </si>
  <si>
    <t>Pham Xuan Huan Street, East New Urban Area, Hai Tan Ward, Hai Duong City</t>
  </si>
  <si>
    <t>Phòng khám Sài Gòn Healthcare</t>
  </si>
  <si>
    <t>45 Thành Thái, Phường 14, Quận 10</t>
  </si>
  <si>
    <t>Monday - Saturday: 
7.30AM - 4.30PM</t>
  </si>
  <si>
    <t>Saigon Healthcare Clinic</t>
  </si>
  <si>
    <t>45 Thanh Thai, Ward 14, District 10</t>
  </si>
  <si>
    <t>Thứ 2 - Thứ 7: 7h - 17h
Chủ nhật: 7h - 11h00</t>
  </si>
  <si>
    <t>Monday - Saturday: 7AM - 5PM
Sunday: 7AM - 11.00AM</t>
  </si>
  <si>
    <t>Thứ 2 - thứ 6
Sáng: 8h00 - 12h00
Chiều: 13h00 - 16h30</t>
  </si>
  <si>
    <t>215 Hồng Bàng, Phường 11, Quận 5</t>
  </si>
  <si>
    <t>215 Hong Bang, Ward 11, District 5</t>
  </si>
  <si>
    <t>Bệnh viện Đa khoa Hồng Hà</t>
  </si>
  <si>
    <t>16 Nguyễn Như Đổ, Phường Văn Miếu, Quận Đống Đa</t>
  </si>
  <si>
    <t xml:space="preserve">Thứ 2 - Chủ Nhật:
7h - 17h </t>
  </si>
  <si>
    <t>Hong Ha General Hospital</t>
  </si>
  <si>
    <t>Monday - Sunday:
7AM - 5PM</t>
  </si>
  <si>
    <t>Bệnh viện Đa khoa Quang Khởi</t>
  </si>
  <si>
    <t>Khối Thịnh Mỹ, Phường Quỳnh Thiện, Thị xã Hoàng Mai</t>
  </si>
  <si>
    <t>Thứ 2 - Thứ 7: 
Sáng: 7h - 11h30
Chiều: 13h30 - 17h</t>
  </si>
  <si>
    <t>Block Thinh My, Quynh Thien Ward, Hoang Mai Town</t>
  </si>
  <si>
    <t>Monday - Saturday:
Morning: 7AM - 11.30AM
Afternoon: 1.30PM - 5PM</t>
  </si>
  <si>
    <t>Quang Khoi General Hospital</t>
  </si>
  <si>
    <t>16 Nguyen Nhu Do, Van Mieu Ward, Dong Da District</t>
  </si>
  <si>
    <t xml:space="preserve">Require deposit for outpatient cases with expenses exceed 1 million VND
Deposit is required for indicated inpatient cases </t>
  </si>
  <si>
    <t>Phòng khám Victoria Healthcare Nguyễn Văn Linh</t>
  </si>
  <si>
    <t>1056 Nguyễn Văn Linh, Sky Garden 1, Phú Mỹ Hưng, Quận 7</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</si>
  <si>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</si>
  <si>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</si>
  <si>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</si>
  <si>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</si>
  <si>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</si>
  <si>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</si>
  <si>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</si>
  <si>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</si>
  <si>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</si>
  <si>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</si>
  <si>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</si>
  <si>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 xml:space="preserve">Hoan Hao General Hospital - Kei Mei Kai </t>
  </si>
  <si>
    <t>Require deposit VND 500,000 per case</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</si>
  <si>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</si>
  <si>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</si>
  <si>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</si>
  <si>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</si>
  <si>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</si>
  <si>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</si>
  <si>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</si>
  <si>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</si>
  <si>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</si>
  <si>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</si>
  <si>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</si>
  <si>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</si>
  <si>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</si>
  <si>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</si>
  <si>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</si>
  <si>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</si>
  <si>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</si>
  <si>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</si>
  <si>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</si>
  <si>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</si>
  <si>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</si>
  <si>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Ấp 3, xã Tiến Hưng, TP Đồng Xoài</t>
  </si>
  <si>
    <t>Hoan My Binh Phuoc Hospital</t>
  </si>
  <si>
    <t>Hamlet 3, Tien Hung Commune, Dong Xoai City</t>
  </si>
  <si>
    <t>Monday - Saturday: 
7AM - 11.30AM
12.30PM - 4PM</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</si>
  <si>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</si>
  <si>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</si>
  <si>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</si>
  <si>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</si>
  <si>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</si>
  <si>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</si>
  <si>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</si>
  <si>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Plot TM3, TM4 - Dong Van Xanh Metropolis, Duy Hai Ward, Duy Tien Town</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</si>
  <si>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</si>
  <si>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</si>
  <si>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</si>
  <si>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</si>
  <si>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</si>
  <si>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</si>
  <si>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</si>
  <si>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</si>
  <si>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</si>
  <si>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</si>
  <si>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Lô TM3, TM4, Khu đô thị Đồng Văn Xanh, Phường Duy Hải, Thị xã Duy Tiên</t>
  </si>
  <si>
    <t>18 Lý Thường Kiệt, Phường Trần Hưng Đạo, Quận Hoàn Kiếm</t>
  </si>
  <si>
    <t>Thứ 2 - Thứ 7: 
8h – 17h</t>
  </si>
  <si>
    <t>18 Ly Thuong Kiet street, Tran Hung Dao Ward, Hoan Kiem District</t>
  </si>
  <si>
    <t>Monday - Saturday
8AM - 5PM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</si>
  <si>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</si>
  <si>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</si>
  <si>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</si>
  <si>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</si>
  <si>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</si>
  <si>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</si>
  <si>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</si>
  <si>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</si>
  <si>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</si>
  <si>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</si>
  <si>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</si>
  <si>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</si>
  <si>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</si>
  <si>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</si>
  <si>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</si>
  <si>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</si>
  <si>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</si>
  <si>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Tỉnh Hưng Yên</t>
  </si>
  <si>
    <t>Hung Yen</t>
  </si>
  <si>
    <t>Hung Yen Province</t>
  </si>
  <si>
    <t>Số 18 Điện Biên Phủ, Phường Đa Kao, Quận 1</t>
  </si>
  <si>
    <t>Saint Paul Dental (Headquarters)</t>
  </si>
  <si>
    <t>No 18 Dien Bien Phu Street, Da Kao Ward, District 1</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</si>
  <si>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</si>
  <si>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</si>
  <si>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</si>
  <si>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</si>
  <si>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</si>
  <si>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</si>
  <si>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Tỉnh Đắk Lắk</t>
  </si>
  <si>
    <t>Dak Lak</t>
  </si>
  <si>
    <t>18A Nguyen Tat Thanh Street, Tu An Ward, Buon Ma Thuot City</t>
  </si>
  <si>
    <t>Dak Lak Province</t>
  </si>
  <si>
    <t>Thứ 2 - Chủ Nhật (trừ ngày lễ)
7h - 11h30
13h - 17h15</t>
  </si>
  <si>
    <t>Monday - Sunday (no DB on holidays)
7AM - 11.30AM
1PM - 5.15PM</t>
  </si>
  <si>
    <t>Số 15 Dương Đức Hiền, Phường Tây Thạnh, Quận Tân Phú</t>
  </si>
  <si>
    <t>No 15 Duong Duc Hien, Tay Thanh Ward, Tan Phu District</t>
  </si>
  <si>
    <t>Phòng khám Bệnh viện Đại học Y Dược I</t>
  </si>
  <si>
    <t>Medical and Pharmaceutical University Hospital I Clinic</t>
  </si>
  <si>
    <t>Thứ 2 - Thứ 7:
7h - 11h30; 12h30 - 16h</t>
  </si>
  <si>
    <t>Monday - Saturday: 
7AM - 11.30AM; 12.30PM - 4PM</t>
  </si>
  <si>
    <t>Bệnh viện Sản Nhi tỉnh Phú Thọ</t>
  </si>
  <si>
    <t>Phu Tho Obstetrics &amp; Pediatrics Hospital</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</si>
  <si>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</si>
  <si>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</si>
  <si>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</si>
  <si>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479 Lương Ngọc Quyến, Phan Đình Phùng, TP Thái Nguyên</t>
  </si>
  <si>
    <t>Thứ 2 - Thứ 6
8h - 11h30
13h30 - 16h</t>
  </si>
  <si>
    <t>Số 16, Đường Tôn Dật Tiên, Phường Tân Phong, Quận 7</t>
  </si>
  <si>
    <t>Thứ 2 - thứ 7
8h - 17h</t>
  </si>
  <si>
    <t>181 Võ Thị Sáu, Phường 7, Quận 3</t>
  </si>
  <si>
    <t>Thứ 2 - thứ 7
7h30 - 11h30
13h - 17h</t>
  </si>
  <si>
    <t>Tỉnh Vĩnh Long</t>
  </si>
  <si>
    <t>Phòng Khám Đa Khoa Mekomed - Cửu Long</t>
  </si>
  <si>
    <t>75 Phạm Thái Bường, Phường 4, TP. Vĩnh Long</t>
  </si>
  <si>
    <t>Tỉnh Tây Ninh</t>
  </si>
  <si>
    <t>Bệnh viện Đa khoa Vạn Phước</t>
  </si>
  <si>
    <t>42 Cách Mạng Tháng Tám, Phường Long Hương, TP. Bà Rịa</t>
  </si>
  <si>
    <t>Thứ 2 - Thứ 6
8h - 11h
14h - 17h</t>
  </si>
  <si>
    <t>479 Luong Ngoc Quyen, Phan Dinh Phung Ward, Thai Nguyen City</t>
  </si>
  <si>
    <t>Monday - Friday
8AM - 11.30AM
1.30PM - 4PM</t>
  </si>
  <si>
    <t>Thai Nguyen National Hospital - Voluntary department</t>
  </si>
  <si>
    <t>Bệnh viện TW Thái Nguyên - Khoa KCB theo yêu cầu</t>
  </si>
  <si>
    <t>Mekomed - Cuu Long General Clinic</t>
  </si>
  <si>
    <t>75 Pham Thai Buong, Ward 4, Vinh Long City</t>
  </si>
  <si>
    <t>Vinh Long Province</t>
  </si>
  <si>
    <t>Monday - Sunday
7AM - 5PM</t>
  </si>
  <si>
    <t>Vinh Long</t>
  </si>
  <si>
    <t>Tay Ninh Province</t>
  </si>
  <si>
    <t>Tay Ninh</t>
  </si>
  <si>
    <t>Van Phuoc General Hospital</t>
  </si>
  <si>
    <t>42 Cach Mang Thang Tam Road, Long Huong Ward, Ba Ria City</t>
  </si>
  <si>
    <t>Monday - Friday
8AM - 11AM
2PM - 5PM</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</si>
  <si>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</si>
  <si>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</si>
  <si>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</si>
  <si>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</si>
  <si>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</si>
  <si>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</si>
  <si>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</si>
  <si>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</si>
  <si>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</si>
  <si>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</si>
  <si>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</si>
  <si>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</si>
  <si>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</si>
  <si>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</si>
  <si>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</si>
  <si>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</si>
  <si>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</si>
  <si>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</si>
  <si>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</si>
  <si>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</si>
  <si>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</si>
  <si>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</si>
  <si>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</si>
  <si>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</si>
  <si>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Thứ 2 - Thứ 7
7h30 – 12h
13h – 17h30</t>
  </si>
  <si>
    <t>Yen Bai</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</si>
  <si>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</si>
  <si>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</si>
  <si>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</si>
  <si>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</si>
  <si>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</si>
  <si>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</si>
  <si>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</si>
  <si>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</si>
  <si>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</si>
  <si>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</si>
  <si>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</si>
  <si>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</si>
  <si>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</si>
  <si>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</si>
  <si>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</si>
  <si>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</si>
  <si>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</si>
  <si>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</si>
  <si>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</si>
  <si>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</si>
  <si>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</si>
  <si>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</si>
  <si>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</si>
  <si>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</si>
  <si>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</si>
  <si>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</si>
  <si>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</si>
  <si>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</si>
  <si>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</si>
  <si>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</si>
  <si>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</si>
  <si>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</si>
  <si>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</si>
  <si>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</si>
  <si>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</si>
  <si>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</si>
  <si>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</si>
  <si>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</si>
  <si>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</si>
  <si>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</si>
  <si>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</si>
  <si>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</si>
  <si>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</si>
  <si>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</si>
  <si>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</si>
  <si>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</si>
  <si>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</si>
  <si>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</si>
  <si>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</si>
  <si>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</si>
  <si>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</si>
  <si>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</si>
  <si>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</si>
  <si>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</si>
  <si>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</si>
  <si>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</si>
  <si>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</si>
  <si>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</si>
  <si>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</si>
  <si>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</si>
  <si>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</si>
  <si>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</si>
  <si>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</si>
  <si>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</si>
  <si>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</si>
  <si>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</si>
  <si>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</si>
  <si>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</si>
  <si>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</si>
  <si>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</si>
  <si>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</si>
  <si>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</si>
  <si>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</si>
  <si>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t>Nha khoa Quốc tế Việt Pháp (Cơ sở 3)</t>
  </si>
  <si>
    <t>Nha khoa Quốc tế Việt Pháp (Cơ sở 4)</t>
  </si>
  <si>
    <t>Nha khoa Quốc tế Việt Pháp (Cơ sở 5)</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</si>
  <si>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</si>
  <si>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</si>
  <si>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</si>
  <si>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</si>
  <si>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</si>
  <si>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</si>
  <si>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</si>
  <si>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</si>
  <si>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</si>
  <si>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</si>
  <si>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</si>
  <si>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</si>
  <si>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</si>
  <si>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</si>
  <si>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</si>
  <si>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</si>
  <si>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</si>
  <si>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</si>
  <si>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</si>
  <si>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DYM Medical Center</t>
  </si>
  <si>
    <t>Room B103, Basement 1, mPlaza Saigon, No.39 Le Duan street, Ben Nghe Ward, District 1</t>
  </si>
  <si>
    <t>Monday - Saturday
 8AM - 5PM</t>
  </si>
  <si>
    <t>122 Trieu Viet Vuong street, Bui Thi Xuan Ward, Hai Ba Trung District</t>
  </si>
  <si>
    <t>University Medical Center HCMC</t>
  </si>
  <si>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</si>
  <si>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</si>
  <si>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</si>
  <si>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</si>
  <si>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</si>
  <si>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</si>
  <si>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</si>
  <si>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</si>
  <si>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</si>
  <si>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t xml:space="preserve">Bệnh viện Taipei Chang Gung Memorial </t>
  </si>
  <si>
    <t>Bệnh viện Linkou Chang Gung Memorial</t>
  </si>
  <si>
    <t>Chang Gung Memorial Hospital, Taipei</t>
  </si>
  <si>
    <t xml:space="preserve">Chang Gung Memorial Hospital, Linkou </t>
  </si>
  <si>
    <t>Bệnh viện Taiwan Chang Gung Memorial</t>
  </si>
  <si>
    <t>Chang Gung Memorial Hospital, Taiwan</t>
  </si>
  <si>
    <t>Chang Gung Memorial Hospital Linkou</t>
  </si>
  <si>
    <t>Bệnh viện Chang Gung Memorial Linkou (Đài Loan)</t>
  </si>
  <si>
    <t>66-68 Nam Kỳ Khởi Nghĩa, Phường Nguyễn Thái Bình, Quận 1</t>
  </si>
  <si>
    <t>Thứ 2 - Thứ 7
Sáng: 7h00 - 11h30
Chiều: 13h30 - 17h00</t>
  </si>
  <si>
    <t>Bệnh viện Tai mũi họng Miền Trung</t>
  </si>
  <si>
    <t>Careplus General Clinic - District 1</t>
  </si>
  <si>
    <t>66-68 Nam Ky Khoi Nghia street, Nguyen Thai Binh Ward, District 1</t>
  </si>
  <si>
    <t>Monday - Saturday
Morning: 7AM - 11.30AM
Afternoon: 1.30PM - 5PM</t>
  </si>
  <si>
    <t>Mien Trung Ent Hospital</t>
  </si>
  <si>
    <t>Thứ 2 - Thứ 6:
8h00 - 20h00
Thứ 7: 8h00 - 17h00</t>
  </si>
  <si>
    <t>Monday - Friday:
8AM - 8PM
Saturday: 8AM - 5PM</t>
  </si>
  <si>
    <t>No 12 V.I. Lenin Avenue, Ha Huy Tap Ward, Vinh city</t>
  </si>
  <si>
    <t>Số 12 Đại Lộ V.I. Lê Nin, Hà Huy Tập, Thành phố Vinh</t>
  </si>
  <si>
    <t>Nha khoa Navii (CS2)</t>
  </si>
  <si>
    <t>Nha khoa Navii (CS1)</t>
  </si>
  <si>
    <t>Navii Dental (branch 1)</t>
  </si>
  <si>
    <t>Navii Dental (branch 2)</t>
  </si>
  <si>
    <t>Kim Dental ( Thu Duc Branch)</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</si>
  <si>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</si>
  <si>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</si>
  <si>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</si>
  <si>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</si>
  <si>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</si>
  <si>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</si>
  <si>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</si>
  <si>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</si>
  <si>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</si>
  <si>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</si>
  <si>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</si>
  <si>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</si>
  <si>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</si>
  <si>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</si>
  <si>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</si>
  <si>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</si>
  <si>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Thứ 2 - Chủ nhật
Sáng: 7h30 - 11h30
Chiều: 13h30 - 16h30</t>
  </si>
  <si>
    <t xml:space="preserve">Monday - Sunday
Morning: 7.30AM - 11.30AM
Afternoon: 1.30PM - 4.30PM  </t>
  </si>
  <si>
    <t>Nội trú: 24/7</t>
  </si>
  <si>
    <t>Inpatient: 24/7</t>
  </si>
  <si>
    <t>Phòng khám Đa khoa Thái Hòa</t>
  </si>
  <si>
    <t>93 – 95 Ngô Gia Tự, Phường Thanh Sơn, Thành phố Phan Rang – Tháp Chàm</t>
  </si>
  <si>
    <t>Thứ 2 - Chủ nhật
6h30 - 19h30</t>
  </si>
  <si>
    <t>Tinh Trà Vinh</t>
  </si>
  <si>
    <t>Tỉnh Trà Vinh</t>
  </si>
  <si>
    <t>Tra Vinh</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</si>
  <si>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</si>
  <si>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</si>
  <si>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</si>
  <si>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</si>
  <si>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</si>
  <si>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</si>
  <si>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</si>
  <si>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t>32 Phố Đại Từ, Quận Hoàng Mai</t>
  </si>
  <si>
    <t>No 32 Dai Tu Street, Hoang Mai District</t>
  </si>
  <si>
    <t>Phòng khám Đa khoa Thu Cúc (Cơ sở Đại Từ)</t>
  </si>
  <si>
    <t>Thu Cuc General Clinic (Dai Tu Branch)</t>
  </si>
  <si>
    <t>Tỉnh Hà Tĩnh</t>
  </si>
  <si>
    <t>Bệnh viện Đa khoa Thành phố Hà Tĩnh</t>
  </si>
  <si>
    <t>Số 456, Hải Thượng Lãn Ông, Thành phố Hà Tĩnh</t>
  </si>
  <si>
    <t>Tinh Hà Tĩnh</t>
  </si>
  <si>
    <t>Khu phố Tân Hòa (chân cầu Nhân Mục), Thị trấn Vĩnh Bảo, Huyện Vĩnh Bảo</t>
  </si>
  <si>
    <t>Ha Tinh</t>
  </si>
  <si>
    <t>Ha Tinh City General Hospital</t>
  </si>
  <si>
    <t>No. 456 Hai Thuong Lan Ong Street, Ha Tinh City, Ha Tinh Province</t>
  </si>
  <si>
    <t>Ha Tinh Province</t>
  </si>
  <si>
    <t>Tan Hoa Street, Vinh Bao Town, Vinh Bao District</t>
  </si>
  <si>
    <t>Monday - Sunday
Morning: 7.30AM - 11.30AM
Afternoon: 1.30PM - 5.30PM</t>
  </si>
  <si>
    <t>- Charge 100.000 VND/ outpatient case
- Charge 200.000 VND/ inpatient case</t>
  </si>
  <si>
    <t>Phòng khám đa khoa Mediplus Tân Mai</t>
  </si>
  <si>
    <t>Tầng 2, TTTM Mandarin Garden 2, 99 Tân Mai, Phường Tân Mai, Quận Hoàng Mai</t>
  </si>
  <si>
    <t xml:space="preserve">Thứ 2 - Chủ nhật: 8h - 19h </t>
  </si>
  <si>
    <t xml:space="preserve"> Mediplus Tan Mai General Clinic</t>
  </si>
  <si>
    <t>Monday - Sunday
8AM - 7PM</t>
  </si>
  <si>
    <t>Tỉnh Kon Tum</t>
  </si>
  <si>
    <t>Bệnh viện Đa khoa Vạn Gia An</t>
  </si>
  <si>
    <t>Kon Tum</t>
  </si>
  <si>
    <t>Van Gia An General Hospital</t>
  </si>
  <si>
    <t>153 - 155 Ba Trieu, Quyet Thang Ward, Kon Tum City</t>
  </si>
  <si>
    <t>Kon Tum Province</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</si>
  <si>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</si>
  <si>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</si>
  <si>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</si>
  <si>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</si>
  <si>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</si>
  <si>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</si>
  <si>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</si>
  <si>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</si>
  <si>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</si>
  <si>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</si>
  <si>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</si>
  <si>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</si>
  <si>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</si>
  <si>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</si>
  <si>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</si>
  <si>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</si>
  <si>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</si>
  <si>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</si>
  <si>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</si>
  <si>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</si>
  <si>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Hoa Binh Province</t>
  </si>
  <si>
    <t>Monday - Friday: 8AM - 5PM</t>
  </si>
  <si>
    <t>Tỉnh Hòa Bình</t>
  </si>
  <si>
    <t>Trung tâm Y tế Thành phố Hòa Bình</t>
  </si>
  <si>
    <t>Tổ 8, phường Tân Hòa, TP Hòa Bình</t>
  </si>
  <si>
    <t>Thứ 2 - Thứ 6
8h - 17h</t>
  </si>
  <si>
    <t>Charge 100,000 VND/outpatient case &amp; 200,000 VND/inpatient case</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</si>
  <si>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</si>
  <si>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</si>
  <si>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</si>
  <si>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</si>
  <si>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</si>
  <si>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</si>
  <si>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</si>
  <si>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</si>
  <si>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</si>
  <si>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Taichung Veterans General Hospital (Taiwan)</t>
  </si>
  <si>
    <t>Taichung Veterans General Hospital</t>
  </si>
  <si>
    <t>No. 1650 Taiwan Avenue Sect. 4, Taichung, 40705, Taiwan</t>
  </si>
  <si>
    <t>Bệnh viện Đa khoa Trung ương Quảng Nam</t>
  </si>
  <si>
    <t>Ngoại trú/ Nha khoa: 
Thứ 2 - thứ 6:
7h30 - 16h30
Nội trú, cấp cứu: 24/7</t>
  </si>
  <si>
    <t>Quang Nam National General Hospital</t>
  </si>
  <si>
    <t>Nam Son Hamlet, Tam Hiep Ward, Nui Thanh District</t>
  </si>
  <si>
    <t>OPD/ Dental: 
7.30AM - 4.30PM
IPD, Emergency: 24/7</t>
  </si>
  <si>
    <t>Thôn Nam Sơn, Xã Tam Hiệp, Huyện Núi Thành</t>
  </si>
  <si>
    <t xml:space="preserve">Phường Giếng Đáy, TP Hạ Long </t>
  </si>
  <si>
    <t>Bai Chay Hospital</t>
  </si>
  <si>
    <t>Gieng Day Ward, Ha Long City</t>
  </si>
  <si>
    <t>Bệnh viện Bãi Cháy</t>
  </si>
  <si>
    <t>Thứ 2 - Chủ nhật
7h30 - 22h</t>
  </si>
  <si>
    <t>Monday - Sunday
7.30AM - 10PM</t>
  </si>
  <si>
    <t>Bệnh viện Sản nhi TWG Long An</t>
  </si>
  <si>
    <t>136C, Tỉnh lộ 827, Khu phố Bình An 1, Phường 7, Thành phố Tân An</t>
  </si>
  <si>
    <t>Thứ 2 - Thứ 6: 7h - 16h
T7 &amp; CN: 7h - 12h</t>
  </si>
  <si>
    <t>Áp dụng tạm ứng đối với BLVP Nội trú:
3,000,000/ca nội trú không phẫu thuật
5,000,000/ca nội trú có phẫu thuật</t>
  </si>
  <si>
    <t>TWG Long An Obstetrics and Pediatrics Hospital</t>
  </si>
  <si>
    <t>No 136C, Provincial Highway 827, Binh An 1 Street, Ward 7, Tan An City</t>
  </si>
  <si>
    <t>Monday - Friday: 7AM - 4PM
Saturday - Sunday: 7AM - 12PM</t>
  </si>
  <si>
    <t>Charge 3,000,000/case Inpatient without Sugery
5,000,000/case Inpatient with surgery</t>
  </si>
  <si>
    <t>Bệnh viện Đa khoa Tâm Anh TP Hồ Chí Minh</t>
  </si>
  <si>
    <t>2B Phổ Quang, Phường 2, Quận Tân Bình</t>
  </si>
  <si>
    <t>Tam Anh General Hospital - Ho Chi Minh City</t>
  </si>
  <si>
    <t>Phòng khám Đa Khoa Meccare</t>
  </si>
  <si>
    <t>578-580 Hương Lộ 2, Phường Bình Trị Đông, Quận Bình Tân</t>
  </si>
  <si>
    <t>Meccare General Clinic</t>
  </si>
  <si>
    <t>578-580 Huong Lo 2 Street, Binh Tri Dong Ward, Binh Tan District</t>
  </si>
  <si>
    <t>Tỉnh Hậu Giang</t>
  </si>
  <si>
    <t>Phòng khám Đa khoa Thiên Tâm</t>
  </si>
  <si>
    <t>Thứ 2 - Thứ 7: Sáng: 7h - 11h
Chiều: 13h - 17h</t>
  </si>
  <si>
    <t>Hau Giang</t>
  </si>
  <si>
    <t>Thien Tam General Clinic</t>
  </si>
  <si>
    <t>Nam Song Hau Route, Mai Dam Town, Chau Thanh District</t>
  </si>
  <si>
    <t>Hau Giang Province</t>
  </si>
  <si>
    <t>Monday - Saturday: 7AM - 11AM
1PM - 5PM</t>
  </si>
  <si>
    <t>Quốc Lộ Nam Sông Hậu, TT. Mái Dầm, huyện Châu Thành</t>
  </si>
  <si>
    <t>266 Điện Biên Phủ, Khóm 3, Phường 6, TP. Trà Vinh</t>
  </si>
  <si>
    <t>209A Nguyen Tat Thanh, Ea Kar Town, Ea Kar, Dak Lak</t>
  </si>
  <si>
    <t>Phòng khám Đa khoa Tâm Phúc Ea Kar</t>
  </si>
  <si>
    <t>Tam Phuc Ea Kar General Clinic</t>
  </si>
  <si>
    <t>Nha khoa Kim (CS 357 Phan Xích Long)</t>
  </si>
  <si>
    <t>Thứ 2 - Thứ 7: 8h - 20h
Chủ nhật: 8h - 16h</t>
  </si>
  <si>
    <t>Kim Dental (357 Phan Xich Long Branch)</t>
  </si>
  <si>
    <t>Monday - Saturday: 8AM - 8PM
Sunday: 8AM - 4PM</t>
  </si>
  <si>
    <t>DANH SÁCH CƠ SỞ Y TẾ ĐƯỢC BLVP CỦA INSMART</t>
  </si>
  <si>
    <t>357 Phan Xich Long, Ward 3, Phu Nhuan District</t>
  </si>
  <si>
    <t>357 Phan Xích Long, Phường 3, Quận Phú Nhuận</t>
  </si>
  <si>
    <t>Số 22 Đường Chiềng On, Phường Bình Minh, TP Lào Cai</t>
  </si>
  <si>
    <t>738 đường Yên Ninh, Phường Minh Tân, TP Yên Bái</t>
  </si>
  <si>
    <t>Số 119 Huyền Quang, Phường Ninh Xá, TP Bắc Ninh</t>
  </si>
  <si>
    <t>Số 69 Trần Đăng Ninh, Phường Dịch Vọng, Quận Cầu Giấy</t>
  </si>
  <si>
    <t>Số 29 Nguyễn Du, Phường Nguyễn Du, Quận Hai Bà Trưng</t>
  </si>
  <si>
    <t>Phố Phạm Xuân Huân, Khu ĐTM Phía Đông, Phường Hải Tân, TP Hải Dương</t>
  </si>
  <si>
    <t>Số nhà 44 đường Tuệ Tĩnh, Phường Nam Thành, TP Ninh Bình</t>
  </si>
  <si>
    <t>Phường Hùng Vương, Thị xã Phúc Yên</t>
  </si>
  <si>
    <t>476 Hải Thượng Lãn Ông, Phường Quảng Thắng, TP Thanh Hóa</t>
  </si>
  <si>
    <t>3 Ngô Quyền, Phường Vĩnh Ninh, TP Huế</t>
  </si>
  <si>
    <t>129 Nguyễn Thái Học, Ngô Mây, TP Quy Nhơn</t>
  </si>
  <si>
    <t>192 Phan Đình Phùng, Phường Tây Sơn, TP Pleiku</t>
  </si>
  <si>
    <t>18A Nguyễn Tất Thành, Phường Tự An, TP Buôn Ma Thuột</t>
  </si>
  <si>
    <t>209A Nguyễn Tất Thành, Thị trấn Ea Kar, Huyện Ea Kar</t>
  </si>
  <si>
    <t>153 - 155 Bà Triệu, Phường Quyết Thắng, TP Kon Tum</t>
  </si>
  <si>
    <t xml:space="preserve">Tỉnh Quảng Trị </t>
  </si>
  <si>
    <t>Số 245 Đường Hùng Vương, Phường Đông Lương, TP Đông Hà</t>
  </si>
  <si>
    <t>Phòng khám Đa khoa 245</t>
  </si>
  <si>
    <t>Quang Tri</t>
  </si>
  <si>
    <t>245 General Clinic</t>
  </si>
  <si>
    <t>Quang Tri Province</t>
  </si>
  <si>
    <t xml:space="preserve"> 245 Hung Vuong St., Dong Luong Ward, Dong Ha City</t>
  </si>
  <si>
    <t>Monday - Sunday
7AM - 7PM</t>
  </si>
  <si>
    <t>Thứ 2 - Chủ nhật
7h - 19h</t>
  </si>
  <si>
    <t>Bệnh viện Quốc tế Sản Nhi Hải Phòng</t>
  </si>
  <si>
    <t>Tỉnh Quảng Ngãi</t>
  </si>
  <si>
    <t>Phòng khám Đa khoa Dũng Loan</t>
  </si>
  <si>
    <t>Thứ 2- Chủ Nhật
7h - 19h</t>
  </si>
  <si>
    <t>Quang Ngai</t>
  </si>
  <si>
    <t>Dung Loan General Clinic</t>
  </si>
  <si>
    <t>277 - 279 Hung Vuong, Tran Phu Ward, Quang Ngai City</t>
  </si>
  <si>
    <t>Quang Ngai Province</t>
  </si>
  <si>
    <t>Monday - Sunday
7AM - 7 PM</t>
  </si>
  <si>
    <t>Thứ 2 - Chủ Nhật:
Sáng: 7h30 - 11h30
Chiều: 13h30 - 17h</t>
  </si>
  <si>
    <t>124 Nguyen Duc Canh, Cai Dai Ward, Le Chan District</t>
  </si>
  <si>
    <t>277 - 279 Hùng Vương, Phường Trần Phú, TP Quảng Ngãi</t>
  </si>
  <si>
    <t>Số 124 Nguyễn Đức Cảnh, Phường Cát Dài, Quận Lê Chân</t>
  </si>
  <si>
    <t>Hai Phong International Obstetrics &amp; Pediatrics Hospital</t>
  </si>
  <si>
    <t>Phòng Khám Đa Khoa Bs Hoàng Đức Dũng</t>
  </si>
  <si>
    <t>Số 18B Lê Duẩn, Phường 1, TP Đông Hà</t>
  </si>
  <si>
    <t>Bệnh viện Hữu nghị Lạc Việt Phúc Yên</t>
  </si>
  <si>
    <t>Đường Hai Bà Trưng, Phường Hùng Vương, Thành phố Phúc Yên</t>
  </si>
  <si>
    <t>Lac Viet Phuc Yen Friendly Hospital</t>
  </si>
  <si>
    <t>Hai Ba Trung street, Hung Vuong Ward, Phuc Yen city</t>
  </si>
  <si>
    <t>Monday - Sunday
7.15AM - 4.30PM</t>
  </si>
  <si>
    <t>Ward Hung Vuong, Phuc Yen Town</t>
  </si>
  <si>
    <t>Dr. Hoang Duc Dung General Clinic</t>
  </si>
  <si>
    <t>18B Le Duan Street, Ward 1, Dong Ha City</t>
  </si>
  <si>
    <t>Monday - Sunday
Morning: 7AM - 11AM
Afternoon: 1.30PM - 5PM</t>
  </si>
  <si>
    <t>Thứ 2 - Chủ nhật
Sáng: 7h - 11h
Chiều: 13h30 - 17h</t>
  </si>
  <si>
    <t>Phòng Khám Chuyên Khoa Y Học Gia Đình Chân Trời Mới</t>
  </si>
  <si>
    <t>Monday - Sunday:
7.30AM - 9PM</t>
  </si>
  <si>
    <t>Chan Troi Moi Family Medical Specialist Clinic</t>
  </si>
  <si>
    <t>Phòng khám Đa khoa Minh Quang</t>
  </si>
  <si>
    <t>398 Quang Trung, Phường Nguyễn Nghiêm, Quảng Ngãi</t>
  </si>
  <si>
    <t>Thứ 2 - Chủ nhật
Sáng: 7h - 11h30
Chiều: 13h30 - 17h</t>
  </si>
  <si>
    <t>Minh Quang General Clinic</t>
  </si>
  <si>
    <t>398 Quang Trung Street, Nguyen Nghiem Ward, Quang Ngai City</t>
  </si>
  <si>
    <t>Monday - Sunday:
Morning: 7AM - 11.30AM
Afternoon: 1.30PM - 5PM</t>
  </si>
  <si>
    <t>Bệnh viện Đa khoa Tư nhân Phúc Hưng</t>
  </si>
  <si>
    <t>Số 6 Cao Bá Quát, Phường Nghĩa Chánh, TP Quảng Ngãi</t>
  </si>
  <si>
    <t>Phuc Hung Private General Hospital</t>
  </si>
  <si>
    <t>No. 6 Cao Ba Quat Street, Nghia Chanh Ward, Quang Ngai City</t>
  </si>
  <si>
    <t>Monday - Sunday:
Morning: 7.30AM - 11.30AM
Afternoon: 1.30PM - 4.30PM</t>
  </si>
  <si>
    <t>Charge 500,000 VND/inpatient case
Charge 200,000 VND/outpatient case</t>
  </si>
  <si>
    <t>Tỉnh An Giang</t>
  </si>
  <si>
    <t>Phòng khám Đa khoa Trưng Vương</t>
  </si>
  <si>
    <t>Số 99, Đường Trưng Nữ Vương (nối dài), Khóm Châu Long 4, Phường Châu Phú B, Thành Phố Châu Đốc</t>
  </si>
  <si>
    <t xml:space="preserve">An Giang </t>
  </si>
  <si>
    <t>Trung Vuong General Clinic</t>
  </si>
  <si>
    <t>An Giang Province</t>
  </si>
  <si>
    <t>No 99, Trung Nu Vuong Str., Chau Long 4, Chau Phu B Ward, Chau Doc City</t>
  </si>
  <si>
    <t>Monday - Sunday
7AM  - 11AM; 1.30 PM - 7PM</t>
  </si>
  <si>
    <t>Thứ 2 - Chủ Nhật:
Sáng: 7h30 - 11h30 
Chiều: 13h - 16h</t>
  </si>
  <si>
    <t>738 Nguyễn Văn Linh, Phường Niệm Nghĩa, Quận Lê Chân</t>
  </si>
  <si>
    <t>738 Nguyen Van Linh, Niem Nghia Ward, Le Chan District</t>
  </si>
  <si>
    <t>Monday - Sunday
Morning: 7.30AM - 11.30AM
Afternoon: 1PM - 4PM</t>
  </si>
  <si>
    <t>No. 207 Nam Ky Khoi Nghia Street, Ward 7, District 3</t>
  </si>
  <si>
    <t>Monday - Sunday:
7AM - 7PM</t>
  </si>
  <si>
    <t>207 Nam Kỳ Khởi Nghĩa, Phường 7, Quận 3</t>
  </si>
  <si>
    <t>Thứ 2 - Chủ nhật:
7h -19h</t>
  </si>
  <si>
    <t>Bernard Clinic</t>
  </si>
  <si>
    <t>373 Phú Lợi, Phường 2, TP Sóc Trăng</t>
  </si>
  <si>
    <t>Thứ 2 - Thứ 7
7h - 11h30; 13h - 16h30</t>
  </si>
  <si>
    <t>Bệnh viện Quốc tế Phương Châu Sóc Trăng</t>
  </si>
  <si>
    <t>Phuong Chau Soc Trang International Hospital</t>
  </si>
  <si>
    <t>373 Phu Loi Str., Ward 2, Soc Trang City</t>
  </si>
  <si>
    <t>Phòng Khám Đa Khoa Care Medic Cần Thơ</t>
  </si>
  <si>
    <t>Thứ 2 đến Thứ 7: 7h - 16h
Chủ nhật: 7h - 11h</t>
  </si>
  <si>
    <t>779A đường Hùng Vương, Khu vực 5, Phường Ngã Bảy, Thành phố Ngã Bảy</t>
  </si>
  <si>
    <t>Care Medic Can Tho General Clinic</t>
  </si>
  <si>
    <t>779A Hung Vuong Str., Area 5, Nga Bay Ward, Nga Bay City</t>
  </si>
  <si>
    <t>Monday - Saturday: 7AM - 4PM
Sunday: 7AM - 11AM</t>
  </si>
  <si>
    <t>Bệnh viện Đa khoa Quốc tế Hợp Lực</t>
  </si>
  <si>
    <t>Nổ Giáp 1, Phường Nguyên Bình, Thị xã Nghi Sơn</t>
  </si>
  <si>
    <t>Thứ 2 - Chủ nhật:
Sáng: 7h30 - 11h30
Chiều: 13h30 - 16h30</t>
  </si>
  <si>
    <t>No Giap 1, Nguyen Binh Ward, Nghi Son town</t>
  </si>
  <si>
    <t>Monday - Sunday:
7.30AM - 11.30PM
13.30AM - 4.30PM</t>
  </si>
  <si>
    <t>Hop Luc International General Hospital</t>
  </si>
  <si>
    <t>Phòng khám Bác sĩ gia đình Doctor4U</t>
  </si>
  <si>
    <t>Tầng 2, Tòa Imperial Suites, 71 Phố Vạn Phúc, Phường Liễu Giai, Quận Ba Đình</t>
  </si>
  <si>
    <t>Thứ 2 - Chủ nhật: 8h - 21h</t>
  </si>
  <si>
    <t>Doctor4U Family Doctor Clinic</t>
  </si>
  <si>
    <t>2nd Floor, Mandarin Garden 2 Mall, 99 Tan Mai, Hoang Mai District</t>
  </si>
  <si>
    <t>Monday - Sunday:
8AM - 9PM</t>
  </si>
  <si>
    <t>Phòng khám Victoria Healthcare Lương Định Của</t>
  </si>
  <si>
    <t>Phòng khám Đa khoa 115 Đức Trọng</t>
  </si>
  <si>
    <t>Số 9 Trần Phú, Thị Trấn Liên Nghĩa, Huyện Đức Trọng</t>
  </si>
  <si>
    <t>115 Duc Trong General Clinic</t>
  </si>
  <si>
    <t>No 9 Tran Phu, Lien Nghia Town, Duc Trong District</t>
  </si>
  <si>
    <t>Monday - Saturday: 7.30AM - 11.30AM
1.30PM - 6PM
Sunday: 7.30AM - 11.30AM
1.30PM - 5.PM</t>
  </si>
  <si>
    <t>Thứ 2 - Thứ 7: 7h30 - 11h30
13h30 - 18h00
Chủ Nhật: 7h30 - 11h30
13h30 - 17h00</t>
  </si>
  <si>
    <t>Thứ 2-Thứ 7 (Ngày lễ nghỉ): 
7h00 - 11h30
12h30 - 16h00</t>
  </si>
  <si>
    <t>Phòng khám Đa khoa Quốc tế Leancare</t>
  </si>
  <si>
    <t>Tòa Nhà Nguyễn Lâm, 133 Dương Bá Trạc, Phường 1, Quận 8</t>
  </si>
  <si>
    <t>Leancare International General Clinic</t>
  </si>
  <si>
    <t>Nguyen Lam Building, 133 Duong Ba Trac, Ward 1, District 8</t>
  </si>
  <si>
    <t>Mon - Sat: 7AM - 11.30AM; 12.30PM - 4PM
Sunday: 7AM - 12PM</t>
  </si>
  <si>
    <t>Bản Buổn, Phường Chiêng Cơi, TP Sơn La</t>
  </si>
  <si>
    <t>Thứ 2 - Thứ 6: 9h - 12h
14h - 17h30
Thứ 7: 9h - 12h30</t>
  </si>
  <si>
    <t>Lot 1 + Lot 2, 4th Floor D2 Giang Vo Building, Giang Vo Ward, Ba Dinh District</t>
  </si>
  <si>
    <t>Tỉnh Bến Tre</t>
  </si>
  <si>
    <t>Phòng khám Đa khoa An Phước</t>
  </si>
  <si>
    <t>Block C, khu nhà ở, KCN Giao Long, Xã Quới Sơn, Huyện Châu Thành</t>
  </si>
  <si>
    <t>Thứ 2 - Chủ nhật
7h - 11h; 13h30 - 19h</t>
  </si>
  <si>
    <t>Thứ 2 - Chủ nhật:
7h - 17h</t>
  </si>
  <si>
    <t>Ben Tre</t>
  </si>
  <si>
    <t>An Phuoc General Clinic</t>
  </si>
  <si>
    <t>Ben Tre Province</t>
  </si>
  <si>
    <t>Block C, residential area, Giao Long Industrial Area, Quoi Son Commune, Chau Thanh District</t>
  </si>
  <si>
    <t>Phòng khám Đa khoa Mỹ An</t>
  </si>
  <si>
    <t>5/4B Lê Triệu Kiết, Phường Mỹ Bình, TP. Long Xuyên</t>
  </si>
  <si>
    <t>Thứ 2 - Thứ 7: 7h - 10h;
13h - 16h
Chủ nhật: 7h - 10h</t>
  </si>
  <si>
    <t>My An General Clinic</t>
  </si>
  <si>
    <t>Monday - Saturday: 7AM - 10AM;
1PM - 4PM
Sunday: 7AM - 10AM</t>
  </si>
  <si>
    <t>5/4B Le Trieu Kiet street, My Binh Ward, Long Xuyen City</t>
  </si>
  <si>
    <t>Phòng khám Thiên Anh</t>
  </si>
  <si>
    <t>186 Trần Hưng Đạo, Phường 3, TP Tuy Hòa</t>
  </si>
  <si>
    <t>Tỉnh Phú Yên</t>
  </si>
  <si>
    <t>Thứ 2 - Chủ nhật: 9h - 19h</t>
  </si>
  <si>
    <t>4449 Nguyễn Cửu Phú, Phường Tân Tạo A, Quận Bình Tân</t>
  </si>
  <si>
    <t>Thứ 2 - Thứ 7: 7h30 - 11h30
13h30 - 17h30
Chủ nhật: 7h30 - 11h30</t>
  </si>
  <si>
    <t>4449 Nguyen Cuu Phu str., Tan Tao A Ward, Binh Tan District</t>
  </si>
  <si>
    <t>Monday - Saturday: 7.30AM - 11.30AM
1.30PM - 5.30PM
Sunday: 7.30AM - 11.30AM</t>
  </si>
  <si>
    <t>Thien Anh Clinic</t>
  </si>
  <si>
    <t>186 Tran Hung Dao Str., Ward 3, Tuy Hoa City</t>
  </si>
  <si>
    <t>Phu Yen Province</t>
  </si>
  <si>
    <t>Monday - Sunday: 9AM - 7PM</t>
  </si>
  <si>
    <t>Phu Yen</t>
  </si>
  <si>
    <t>Thứ 2 - Thứ 7: 8h - 16h30</t>
  </si>
  <si>
    <t>Monday - Saturday: 8AM - 4.30PM</t>
  </si>
  <si>
    <t>Bệnh viện Đại học Y dược TP Hồ Chí Minh - Cơ sở 2</t>
  </si>
  <si>
    <t>201 Nguyễn Chí Thanh, Phường 12, Quận 5</t>
  </si>
  <si>
    <t>201 Nguyen Chi Thanh Str., Ward 12, District 5</t>
  </si>
  <si>
    <t>Charge 100.000 VND/ outpatient case
Charge 300.000 VND/ inpatient case</t>
  </si>
  <si>
    <t>Charge 100.000 VND/outpatient case
Charge 300.000 VND/inpatient case</t>
  </si>
  <si>
    <t>University Medical Center HCMC - Branch 2</t>
  </si>
  <si>
    <t>Phòng khám đa khoa SIM Medical Center</t>
  </si>
  <si>
    <t>RS05-SH02, RS07-SH01 Richstar Residence, Số 239-241 Hòa Bình, Phường Hiệp Tân, Quận Tân Phú</t>
  </si>
  <si>
    <t>SIM Medical Center General Clinic</t>
  </si>
  <si>
    <t>RS05-SH02, RS07-SH01 Richstar Residence, No 239-241 Hoa Binh, Hiep Tan Ward, Tan Phu District</t>
  </si>
  <si>
    <t>Monday - Sunday:
7.30AM - 5PM</t>
  </si>
  <si>
    <t>Thứ 2 - Chủ nhật:
7h30 - 17h00</t>
  </si>
  <si>
    <t>Phòng Khám Đa khoa Minh Đức</t>
  </si>
  <si>
    <t>Số 60 Đường Thái Bình, Phường Trần Tế Xương, TP Nam Định</t>
  </si>
  <si>
    <t>Thứ 2 - Chủ nhật:
7h - 11h30
14h - 19h30</t>
  </si>
  <si>
    <t>Minh Duc General Clinic</t>
  </si>
  <si>
    <t>No 60 Thai Binh Street, Tran Te Xuong Ward, Nam Dinh City</t>
  </si>
  <si>
    <t>Monday - Sunday:
7AM - 11.30AM
2PM - 7.30PM</t>
  </si>
  <si>
    <t>Tỉnh Cao Bằng</t>
  </si>
  <si>
    <t>Bệnh viện Đa khoa Hà Nội - Cao Bằng</t>
  </si>
  <si>
    <t>Đường 3/10, Tổ 11, Phường Sông Bằng, TP Cao Bằng</t>
  </si>
  <si>
    <t>Thứ 2 - Thứ 6: 
7h30 - 11h30
13h30 - 17h</t>
  </si>
  <si>
    <t>Tỉnh Đắk Nông</t>
  </si>
  <si>
    <t>Phòng khám Đa khoa Phúc An</t>
  </si>
  <si>
    <t>Khối 9, Thị trấn Kiến Đức, Huyện Đắk R'Lấp</t>
  </si>
  <si>
    <t>Thứ 2 - Chủ nhật:
7h30 - 16h30</t>
  </si>
  <si>
    <t>Thứ 2 - Chủ nhật:
7h30 - 17h</t>
  </si>
  <si>
    <t>Nha khoa Ariga</t>
  </si>
  <si>
    <t>140 Ký Con, Phường Nguyễn Thái Bình, Quận 1</t>
  </si>
  <si>
    <t>Thứ 2 - Thứ 6:
9h - 12h; 14h - 19h
Thứ 7: 
9h - 12h; 13h - 17h
Sáng thứ 5 nghỉ</t>
  </si>
  <si>
    <t>Ariga Dental</t>
  </si>
  <si>
    <t>140 Ky Con, Nguyen Thai Binh Ward, District 1</t>
  </si>
  <si>
    <t>Monday - Friday:
9AM - 12PM; 2PM - 7PM
Saturday:
9AM - 12PM; 1PM - 5PM
Not operating on Thursday morning</t>
  </si>
  <si>
    <t>Dak Nong</t>
  </si>
  <si>
    <t>Phuc An General Clinic</t>
  </si>
  <si>
    <t>Dak Nong Province</t>
  </si>
  <si>
    <t>Block 9, Kien Duc Town, Dak R'Lap District</t>
  </si>
  <si>
    <t>Monday - Sunday:
7.30AM - 4.30PM</t>
  </si>
  <si>
    <t>Cao Bang</t>
  </si>
  <si>
    <t>Ha Noi - Cao Bang General Hospital</t>
  </si>
  <si>
    <t>Cao Bang Province</t>
  </si>
  <si>
    <t>Monday - Friday: 
7.30AM - 11.30AM
1.30PM - 5PM</t>
  </si>
  <si>
    <t>No 22 Nguyen Du Street, Sector 16, Cau Ong Lanh Ward, Ha Giang City</t>
  </si>
  <si>
    <t>3/10 Street, Sector 11, Song Bang Ward, Cao Bang City</t>
  </si>
  <si>
    <t>Sector 8, Tan Hoa District, Hoa Binh City</t>
  </si>
  <si>
    <t>Số 01 Đường Hoàng Hoa Thám, Phường 6, Quận Bình Thạnh</t>
  </si>
  <si>
    <t>Nha khoa Kim (CS Lũy Bán Bích)</t>
  </si>
  <si>
    <t>586A Lũy Bán Bích, Phường Hòa Thạnh, Quận Tân Phú</t>
  </si>
  <si>
    <t>Thứ 2 - Thứ 7: 8h - 19h;
Chủ nhật: 8h - 16h</t>
  </si>
  <si>
    <t>Kim Dental (Luy Ban Bich Branch)</t>
  </si>
  <si>
    <t>586A Luy Ban Bich, Hoa Thanh Ward, Tan Phu District</t>
  </si>
  <si>
    <t>Monday - Saturday: 8AM - 7PM;
Sunday: 8AM - 4PM</t>
  </si>
  <si>
    <t>Tạm ứng 50% dịch vụ</t>
  </si>
  <si>
    <t>50% of the service</t>
  </si>
  <si>
    <t>Phòng khám Đa khoa Hà Nội - Vĩnh Tường</t>
  </si>
  <si>
    <t>Thứ 2 - Thứ 7:
7h30 - 11h
14h - 17h</t>
  </si>
  <si>
    <t>Nguyen Du Street, Area 3, Vinh Tuong Town, Vinh Tuong Province</t>
  </si>
  <si>
    <t>Phố Nguyễn Du, Khu 3, Thị trấn Vĩnh Tường, Huyện Vĩnh Tường</t>
  </si>
  <si>
    <t>Monday - Saturday
7.30AM - 11AM
2PM - 5PM</t>
  </si>
  <si>
    <t>Ha Noi - Vinh Tuong General Clinic</t>
  </si>
  <si>
    <t>- Thu 100,000vnd/ca ngoại trú
- Thu 200,000vnd/ca nội trú</t>
  </si>
  <si>
    <t>Thu 100,000/ca ngoại trú
Thu 300,000/ca nội trú</t>
  </si>
  <si>
    <t>+ Thu 100.000VND/ca ngoại trú 
+ Thu 300.000 VND/ca nội trú</t>
  </si>
  <si>
    <t>Thu 100 000đ/ca ngoại trú
Thu 200 000đ/ca nội trú</t>
  </si>
  <si>
    <t>Thu 200,000/ca nội trú
Thu 100,000/ca ngoại trú</t>
  </si>
  <si>
    <t>Thu 500,000/ca Nội trú
Thu 200,000/ca Ngoại trú</t>
  </si>
  <si>
    <t>Thu 100.000/ca ngoại trú
Thu 300.000/ca nội trú</t>
  </si>
  <si>
    <t>Thu 100 000đ/ca ngoại trú
Thu 300 000đ/ca nội trú</t>
  </si>
  <si>
    <t>500,000 vnđ / ca</t>
  </si>
  <si>
    <t>Khoa sản</t>
  </si>
  <si>
    <t>Obstetric</t>
  </si>
  <si>
    <t>Bệnh viện Đa khoa Hồng Ngọc - Phúc Trường Minh</t>
  </si>
  <si>
    <t>Hong Ngoc - Phuc Truong Minh General Hospital</t>
  </si>
  <si>
    <t>Số 8 Đường Châu Văn Liêm, Phường Phúc Đô, Quận Nam Từ Liêm</t>
  </si>
  <si>
    <t>No 8 Chau Van Liem Street, Phuc Do Ward, Nam Tu Liem District</t>
  </si>
  <si>
    <t>37-39 Lương Định Của, Phường An Khánh, TP. Thủ Đức</t>
  </si>
  <si>
    <t>Số 12 Đường Lam Sơn, KP3, Phường Linh Tây, TP Thủ Đức</t>
  </si>
  <si>
    <t>46A Võ Văn Ngân, Phường Trường Thọ, TP Thủ Đức</t>
  </si>
  <si>
    <t>No 37-39 Luong Dinh Cua Street, An Khanh Ward, Thu Duc City</t>
  </si>
  <si>
    <t>No 12 Lam Son Street, Linh Tay Ward, Thu Duc City</t>
  </si>
  <si>
    <t>46A Vo Van Ngan street, Truong Tho Ward, Thu Duc City</t>
  </si>
  <si>
    <t>L5-04,05,06 Lầu 5, Tòa nhà Estella, 88 Song Hành, Phường An Phú, TP Thủ Đức</t>
  </si>
  <si>
    <t>Số 6 đường Bắc Nam 3, Phường An Phú, TP Thủ Đức</t>
  </si>
  <si>
    <t>No 6 North South Street no 3, An Phu Ward, Thu Duc City</t>
  </si>
  <si>
    <t>L5-04,05,06, 5th floor, Estella building, No 88 Song Hanh Street, An Phu Ward, Thu Duc City</t>
  </si>
  <si>
    <t>Tăng giá 1,5 lần đối với khách hàng sử dụng dịch vụ BLVP</t>
  </si>
  <si>
    <t>Increase the cost by 1,5 times if customers use Direct Billing services</t>
  </si>
  <si>
    <t>Bệnh viện Đa khoa TTH Hà Tĩnh</t>
  </si>
  <si>
    <t>Thứ 2 - Chủ nhật:
7h30 - 12h
13h25 - 17h</t>
  </si>
  <si>
    <t>TTH Ha Tinh General Hospital</t>
  </si>
  <si>
    <t>No 1 Ngo Quyen Street, Thach Trung Ward, Ha Tinh City</t>
  </si>
  <si>
    <t>Monday - Sunday:
7.30AM - 12PM
1.25PM - 5PM</t>
  </si>
  <si>
    <t>Thien Nhan High-Tech Medical Diagnostic Center</t>
  </si>
  <si>
    <t>Phòng khám Đa khoa Sun Medical Center Việt Nam</t>
  </si>
  <si>
    <t>Tầng 1, tòa nhà Times Tower, số 35 đường Lê Văn Lương, Phường Nhân Chính, Quận Thanh Xuân</t>
  </si>
  <si>
    <t>Sun Medical Center Vietnam General Clinic</t>
  </si>
  <si>
    <t>1st floor, Times Tower Building, No 35 Le Van Luong Street, Nhan Chinh Ward, Thanh Xuan District</t>
  </si>
  <si>
    <t>Monday - Sunday:
8.30AM - 5PM</t>
  </si>
  <si>
    <t>Require a deposit of 500.000VND</t>
  </si>
  <si>
    <t>Thứ 2 - Chủ nhật:
8h30 - 17h</t>
  </si>
  <si>
    <t>Khách hàng tạm ứng trước 500.000đ</t>
  </si>
  <si>
    <t>Trung tâm Chẩn đoán Y khoa Kỹ thuật cao Thiện Nhân</t>
  </si>
  <si>
    <t>Phòng khám Đa khoa Tư nhân Hoàng Long</t>
  </si>
  <si>
    <t>Số nhà 482 Tổ 10, Phường Đồng Tiến, Thành phố Hòa Bình</t>
  </si>
  <si>
    <t>Thứ 2 - Thứ 7:
7h30 - 11h30
14h - 18h</t>
  </si>
  <si>
    <t>Hoang Long Private General Clinic</t>
  </si>
  <si>
    <t>No 482 Sector 10, Dong Tien Ward, Hoa Binh City</t>
  </si>
  <si>
    <t>Monday - Saturday:
7.30AM - 11.30AM
2PM - 6PM</t>
  </si>
  <si>
    <t>Đại lộ Bình Dương, Phường Vĩnh Phú, TP Thuận An</t>
  </si>
  <si>
    <t>75 Nguyễn Văn Tiết, Phường Lái Thiêu, TP Thuận An</t>
  </si>
  <si>
    <t>26/14 Khu phố Bình Đường 2, Phường An Bình, TP Dĩ An</t>
  </si>
  <si>
    <t>Binh Duong highway, Vinh Phu Ward, Thuan An City</t>
  </si>
  <si>
    <t>No 75 Nguyen Van Tiet street, Lai Thieu Ward, Thuan An City</t>
  </si>
  <si>
    <t>26/14 Binh Duong 2 Street, An Binh Ward, Di An City</t>
  </si>
  <si>
    <t>Phòng Khám Đa Khoa Mekomed - Hòa Phú</t>
  </si>
  <si>
    <t>Số 23K/1 ấp Phước Hòa, Xã Hòa Phú, Huyện Long Hồ</t>
  </si>
  <si>
    <t>Tỉnh Lai Châu</t>
  </si>
  <si>
    <t>Phòng khám Đa khoa Hữu nghị 103 Lai Châu</t>
  </si>
  <si>
    <t>Tổ 1, Phường Đoàn Kết, TP Lai Châu</t>
  </si>
  <si>
    <t>Thứ 2 - Thứ 6:
8h - 16h30</t>
  </si>
  <si>
    <t>Lai Chau</t>
  </si>
  <si>
    <t>103 Lai Chau Friendly General Clinic</t>
  </si>
  <si>
    <t>Sector 1, Doan Ket Ward, Lai Chau City</t>
  </si>
  <si>
    <t>Lai Chau Province</t>
  </si>
  <si>
    <t>Monday - Friday
8AM - 4.30PM</t>
  </si>
  <si>
    <t>Mekomed - Hoa Phu General Clinic</t>
  </si>
  <si>
    <t>No 23K/1 Phuoc Hoa, Hoa Phu Commune, Long Ho District</t>
  </si>
  <si>
    <t>2B Pho Quang, Ward 2, Tan Binh District</t>
  </si>
  <si>
    <t>No 207 Phung Hung Street, Phu La Ward, Ha Dong District</t>
  </si>
  <si>
    <t>Tỉnh Bạc Liêu</t>
  </si>
  <si>
    <t>Số 02DN, Đường tránh QL1A, Khóm 1, Phường 7, TP Bạc Liêu</t>
  </si>
  <si>
    <t>Thứ 2 - Thứ 7:
7h - 11h
13h - 17h</t>
  </si>
  <si>
    <t>Bac Lieu</t>
  </si>
  <si>
    <t>No 02DN, Bypass of National Route 1A, Residential section 1, Ward 7, Bac Lieu City</t>
  </si>
  <si>
    <t>Bac Lieu Province</t>
  </si>
  <si>
    <t>Monday - Saturday:
7AM - 11AM
1PM - 5PM</t>
  </si>
  <si>
    <t>Thanh Vu Medic General Hospital</t>
  </si>
  <si>
    <t>Phòng khám Đa khoa Đông Đô Hà Nội</t>
  </si>
  <si>
    <t>Thứ 2 - Chủ nhật:
7h - 11h30
14h - 17h</t>
  </si>
  <si>
    <t>Phòng khám Đa khoa Nam Đô</t>
  </si>
  <si>
    <t>51B Đường Điện Biên, Thị trấn Cổ Lễ, Huyện Trực Ninh</t>
  </si>
  <si>
    <t>Dong Do Ha Noi General Clinic</t>
  </si>
  <si>
    <t>Nam Do General Clinic</t>
  </si>
  <si>
    <t>Monday - Sunday:
7AM - 11.30AM
2PM - 5PM</t>
  </si>
  <si>
    <t>51B Dien Bien Street, Co Le Town, Truc Ninh District</t>
  </si>
  <si>
    <t>Bệnh viện Đa Khoa Đồng Nai -2</t>
  </si>
  <si>
    <t>Phòng khám Thông minh Jio Health</t>
  </si>
  <si>
    <t>30 Nguyễn Văn Lạc, Phường 19, Quận Bình Thạnh</t>
  </si>
  <si>
    <t>Phòng khám Đa khoa Đông Đô</t>
  </si>
  <si>
    <t>Số 716, Tổ 8, Khu 7, Thanh Sơn, Uông Bí</t>
  </si>
  <si>
    <t>Thứ 2 - Chủ nhật:
7h30 - 11h30 
14h - 17h30</t>
  </si>
  <si>
    <t>Dong Do General Clinic</t>
  </si>
  <si>
    <t>No 716, Group 8, Area 7, Thanh Son Ward, Uong Bi City</t>
  </si>
  <si>
    <t>Monday - Sunday:
7.30M - 11.30AM 
2PM - 5.30PM</t>
  </si>
  <si>
    <t>Jio Health Smart Clinic</t>
  </si>
  <si>
    <t>30 Nguyen Van Lac, Ward 19, Binh Thanh District</t>
  </si>
  <si>
    <t>Thứ 2 - Chủ nhật:
8h - 22h</t>
  </si>
  <si>
    <t>Monday - Sunday:
8AM - 10PM</t>
  </si>
  <si>
    <t>Thu 200.000/ca ngoại trú
Thu 500.000/ca nội trú</t>
  </si>
  <si>
    <t>Charge 200.000 VND/ outpatient case
Charge 500.000 VND/ inpatient case</t>
  </si>
  <si>
    <t>IPD: deposit 15,000,000 VND
OPD: deposit 500,000 VND</t>
  </si>
  <si>
    <t>Ngoại Trú: đặt cọc 500.000đ
Nội trú: đặt cọc 15.000.000đ</t>
  </si>
  <si>
    <t>Bệnh viện Raffles Bắc Kinh</t>
  </si>
  <si>
    <t>https://www.rafflesmedicalgroup.com/international/medical-clinics-services/beijing/</t>
  </si>
  <si>
    <t>https://www.rafflesmedicalgroup.com/international/medical-clinics-services/shanghai/</t>
  </si>
  <si>
    <t>Bệnh viện Raffles Thượng Hải</t>
  </si>
  <si>
    <t>200 Yuan Zhao Road, Pudong New District, Shanghai</t>
  </si>
  <si>
    <t>200 Đường Yuan Zhao, Phố Đông, Thượng Hải</t>
  </si>
  <si>
    <t>https://www.rafflesmedicalgroup.com/clinic/raffles-hospital-shanghai/</t>
  </si>
  <si>
    <t>Rm107-Building A Hengyu Center, No.21 Dengliang Rd, Nanshan District, Shenzhen</t>
  </si>
  <si>
    <t>https://www.rafflesmedicalgroup.com/international/medical-clinics-services/shenzhen/</t>
  </si>
  <si>
    <t>Căn hộ 1F Khách sạn Sheraton Bldg, Đường Zi Jin Shan, Quận Hà Tây, Thiên Tân</t>
  </si>
  <si>
    <t>Phòng khám Raffles - Thâm Quyến</t>
  </si>
  <si>
    <t>Rm107-Tòa nhà A Trung tâm Hengyu, số 21 Đường Dengliang, Quận Nam Sơn, Thâm Quyến</t>
  </si>
  <si>
    <t>Tập đoàn Y tế Raffles (Trung Quốc)</t>
  </si>
  <si>
    <t>Phòng khám Raffles Thượng Hải</t>
  </si>
  <si>
    <t>Tầng trệt Khách sạn Crowne Plaza, Số 9 đường Jiahu East, Quận Giang Ninh, Nam Kinh</t>
  </si>
  <si>
    <t>Raffles Medical Group (China)</t>
  </si>
  <si>
    <t>Raffles Hospital Beijing</t>
  </si>
  <si>
    <t>Raffles Hospital Shanghai</t>
  </si>
  <si>
    <t>Raffles Medical Clinic - Shenzhen</t>
  </si>
  <si>
    <t>Level 2, 1801 Hongmei Road Innov Tower, Xuhui District, Shanghai</t>
  </si>
  <si>
    <t>Ground floor, Crowne Plaza Hotel, 9 Jiahu East Road, Jianging District, Nanjing</t>
  </si>
  <si>
    <t>1F Sheraton Hotel Apartment Bldg, Zi Jin Shan Road, He Xi District, Tianjin</t>
  </si>
  <si>
    <t>Raffles Medical Clinic - Shanghai</t>
  </si>
  <si>
    <t>Phòng 105, Cánh 1, Tòa nhà Kunsha, 16 Xinyuanli, Quận Triều Dương, Bắc Kinh</t>
  </si>
  <si>
    <t>Phòng khám Đa khoa Đặng Tuyền (Cơ sở 2)</t>
  </si>
  <si>
    <t>Phòng khám Đa khoa Đặng Tuyền (Cơ sở 1)</t>
  </si>
  <si>
    <t>135A Nguyễn Văn Trỗi, Khóm 8, Phường 6, TP. Trà Vinh</t>
  </si>
  <si>
    <t>Dang Tuyen General Clinic (Branch 1)</t>
  </si>
  <si>
    <t>135A Nguyen Van Troi, Cluster 8, Ward 6, Tra Vinh City</t>
  </si>
  <si>
    <t>Dang Tuyen General Clinic (Branch 2)</t>
  </si>
  <si>
    <t>Phòng khám Đa khoa Hồng Lý</t>
  </si>
  <si>
    <t>Ấp Mỹ Hưng, Xã Thành Tâm, Huyện Chơn Thành</t>
  </si>
  <si>
    <t>Thứ 2 - Chủ nhật:
8h - 16h30</t>
  </si>
  <si>
    <t>Hong Ly General Clinic</t>
  </si>
  <si>
    <t>My Hung Hamlet, Thanh Tam Commune, Chon Thanh District</t>
  </si>
  <si>
    <t>Monday - Sunday:
8AM - 4.30PM</t>
  </si>
  <si>
    <t>Medic An Khang General Clinic</t>
  </si>
  <si>
    <t>24 Boi Loi Street, Gia Huynh Quarter, Trang Bang Ward, Trang Bang Town</t>
  </si>
  <si>
    <t>Bệnh viện Đa khoa An Phú</t>
  </si>
  <si>
    <t>Số 05, Khu Dân Cư Nam Phương, Đường 22/12, Khu phố 1A, Phường An Phú, TP Thuận An</t>
  </si>
  <si>
    <t>Phòng khám Đa khoa Medic An Khang</t>
  </si>
  <si>
    <t>24 đường Bời Lời, khu phố Gia Huỳnh, Phường Trảng Bàng, Thị xã Trảng Bàng</t>
  </si>
  <si>
    <t>An Phu General Hospital</t>
  </si>
  <si>
    <t>05 Nam Phuong Residential Area, 22/12 Street, Quarter 1A, An Phu Ward, Thuan An City</t>
  </si>
  <si>
    <t>No 45 Street 01, Hamlet 1, Phu Loi Commune, Dinh Quan District</t>
  </si>
  <si>
    <t>No 14D Phuc Nhac Street, Gia Tan 3 Commune, Thong Nhat District</t>
  </si>
  <si>
    <t>Lô 8, Tầng trệt SORA Gardens II, Lô C17, Đại lộ Hùng Vương (Thành phố mới Bình Dương), Phường Hòa Phú, Thành phố Thủ Dầu Một</t>
  </si>
  <si>
    <t>Block 8, Ground floor of SORA Gardens II, Lot C17, Hung Vuong Boulevard (Binh Duong New City), Hoa Phu Ward, Thu Dau Mot City</t>
  </si>
  <si>
    <t>Bệnh viện Đa khoa Tâm Trí Đồng Tháp</t>
  </si>
  <si>
    <t>Bệnh viện Phương Châu Sa Đéc</t>
  </si>
  <si>
    <t>153 Nguyễn Sinh Sắc, Phường 2, Thành phố Sa Đéc</t>
  </si>
  <si>
    <t>Thứ 2 - Thứ 7:
7h - 15h</t>
  </si>
  <si>
    <t>Monday - Saturday:
7AM - 3PM</t>
  </si>
  <si>
    <t>Phuong Chau Sa Dec Hospital</t>
  </si>
  <si>
    <t>153 Nguyen Sinh Sac, Ward 2, Sa Dec City</t>
  </si>
  <si>
    <t>IPD &amp; OPD: Require deposits based on Hospital's regulations</t>
  </si>
  <si>
    <t>1E Trường Chinh, Phường Phương Liệt, Quận Thanh Xuân</t>
  </si>
  <si>
    <t>Bệnh viện Đa khoa Medic Bình Dương</t>
  </si>
  <si>
    <t>Medic Binh Duong General Hospital</t>
  </si>
  <si>
    <t>191 Phú Lợi, Phường Phú Lợi, TP Thủ Dầu Một</t>
  </si>
  <si>
    <t>Phu Loi Dental</t>
  </si>
  <si>
    <t>191 Phu Loi, Phu Loi Ward, Thu Dau Mot City</t>
  </si>
  <si>
    <t>Bệnh viện Hữu Nghị Việt Đức</t>
  </si>
  <si>
    <t>Thứ 2 - Thứ 7:
Sáng: 8h - 12h
Chiều: 13h - 15h30</t>
  </si>
  <si>
    <t>Số 40 Tràng Thi, Phường Hàng Bông, Quận Hoàn Kiếm</t>
  </si>
  <si>
    <t>Phòng Khám Đa Khoa Thu Cúc - Nguyễn Trãi</t>
  </si>
  <si>
    <t>Phòng Khám Đa Khoa Hà Nam Ninh - Hà Nội</t>
  </si>
  <si>
    <t>Viet Duc University Hospital</t>
  </si>
  <si>
    <t>No. 40 Trang Thi Street, Hang Bong Ward, Hoan Kiem District</t>
  </si>
  <si>
    <t>Thu Cuc General Clinic - Nguyen Trai</t>
  </si>
  <si>
    <t>No. 126 - 136 Nguyen Trai Street, Thuong Dinh Ward, Thanh Xuan District</t>
  </si>
  <si>
    <t xml:space="preserve">Ha Nam Ninh - Ha Noi General Clinic </t>
  </si>
  <si>
    <t>No. 188, Tue Tinh Street, Phuc Chinh 1 Street, Nam Thanh Ward, Ninh Binh City</t>
  </si>
  <si>
    <t>Monday - Sunday 
7AM - 11.30AM
1.30PM - 5PM</t>
  </si>
  <si>
    <t>Monday - Saturday:
8AM - 12PM
1PM - 3.30PM</t>
  </si>
  <si>
    <t>Monday - Saturday: 8AM - 7PM; Sunday: 8AM - 4PM</t>
  </si>
  <si>
    <t xml:space="preserve">Thứ 2 - Chủ nhật:
8h - 17h </t>
  </si>
  <si>
    <t>Số 126 - 136 Nguyễn Trãi, Phường Thượng Đình, Quận Thanh Xuân</t>
  </si>
  <si>
    <t>Nha khoa Vạn Thành Phát</t>
  </si>
  <si>
    <t>Số 55 Lý Thường Kiệt, Phường 1, TP Vũng Tàu</t>
  </si>
  <si>
    <t>Thứ 2 - Chủ nhật:
8h - 12h
14h - 19h</t>
  </si>
  <si>
    <t>Ưu đãi 10% cho khách hàng Insmart</t>
  </si>
  <si>
    <t>Van Thanh Phat Dental</t>
  </si>
  <si>
    <t>55 Ly Thuong Kiet, Ward 1, Vung Tau City</t>
  </si>
  <si>
    <t>Monday - Sunday:
8AM - 12PM
2PM - 7PM</t>
  </si>
  <si>
    <t>Tạm ứng 1,000,000VNĐ, một số ca yêu cầu mức tạm ứng lớn hơn</t>
  </si>
  <si>
    <t>Nội trú: yêu cầu tạm ứng với tất cả KH
Ngoại trú yêu cầu tạm ứng trong trường hợp KH rời khỏi Bệnh viện khi chưa kết thúc thăm khám hoặc chưa có xác nhận của Insmart</t>
  </si>
  <si>
    <t>Ngoại trú: 2,000,000đ
Nội trú: 5,000,000đ</t>
  </si>
  <si>
    <t>Nội trú: yêu cầu tạm ứng đối với tất cả KH
Ngoại trú: yêu cầu tạm ứng đối với KH xét nghiệm tầm soát theo yêu cầu, KH dùng dịch vụ chi phí cao, KH cá nhân (MVL)</t>
  </si>
  <si>
    <t xml:space="preserve">Nội trú: Tạm ứng theo quy định của Bệnh viện
Ngoại trú: tạm ứng 100% phí dịch vụ, Bệnh viện thanh toán lại khi có xác nhận của Insmart </t>
  </si>
  <si>
    <t>Nội trú: Tạm ứng theo quy định của Bệnh viện</t>
  </si>
  <si>
    <t>Nội trú: tạm ứng theo quy định của Bệnh viện
Ngoại trú: 100% phí dịch vụ</t>
  </si>
  <si>
    <t>Nội trú: Tạm ứng theo số tiền bác sĩ điều trị yêu cầu
Ngoại trú: Tạm ứng theo chi phí thực tế phát sinh</t>
  </si>
  <si>
    <t>Nội trú: tạm ứng theo quy định của Bệnh viện
Ngoại trú: tạm ứng 300,000đ khi làm thủ tục khám, có thể yêu cầu tạm ứng thêm nếu KH cận lâm sàng hoặc làm các xét nghiệm chi phí cao</t>
  </si>
  <si>
    <t>Nội trú: tạm ứng theo quy định của Bệnh viện</t>
  </si>
  <si>
    <t>Yêu cầu tạm ứng đối với các trường hợp KH ra viện khi chưa có xác nhận BLVP của Insmart</t>
  </si>
  <si>
    <t>Nội trú: tạm ứng theo quy định của Bệnh viện
Ngoại trú: tạm ứng 2,000,000đ - 3,000,000đ khi vào khám hoặc tạm ứng bằng chi phí thực hiện cận lâm sàng</t>
  </si>
  <si>
    <t>Nội trú: 5,000,000đ/case nếu có phẫu thuật có thể yêu cầu tạm ứng nhiều hơn
Ngoại trú: yêu cầu tạm ứng đối với các trường hợp chưa có kết quả khám trong ngày hoặc chưa có xác nhận cảu Insmart (100% phí dịch vụ)</t>
  </si>
  <si>
    <t>Áp dụng tạm ứng ngoại trú cho toàn bộ khách hàng, mức tiền tạm ứng tùy từng trường hợp</t>
  </si>
  <si>
    <t>Yêu cầu tạm ứng đối với KH thực hiện tiểu phẫu</t>
  </si>
  <si>
    <t>Ngoại trú: không áp dụng tạm ứng
Nội trú: 3 triệu/1 ca nội/nhi, 10 triệu/1 ca ngoại (như phẫu thuật)</t>
  </si>
  <si>
    <t>Nội trú: yêu cầu tạm ứng đối với tất cả Khách hàng
Ngoại trú: tạm ứng 300,000đ - 500,000đ</t>
  </si>
  <si>
    <t>Nội trú: Yêu cầu đặt cọc với những ca BLVP nội trú vào cuối tuần (Thứ 7, Chủ nhật)
Ngoại trú: chỉ yêu cầu đặt cọc đối với KH khám sản (500,000đ/case)</t>
  </si>
  <si>
    <t>Ngoại trú: Yêu cầu đặt cọc đối với các case chi phí cao hoặc KH không mang đủ giấy tờ.
Nội trú: tạm ứng theo quy định của Bệnh viện
Tất cả KH đều phải ký cam kết thanh toán các chi phí không được BLVP.</t>
  </si>
  <si>
    <t>Deposit 1 million VND, some faculties required larger amount</t>
  </si>
  <si>
    <t>Inpatient: Deposit required for all customers
Outpatient: Deposit required in cases of customers leaving the Hospital without completing the examination or without Insmart's confirmation</t>
  </si>
  <si>
    <t>Outpatient: 2,000,000 VND
Inpatient: 5,000,000 VND</t>
  </si>
  <si>
    <t>Inpatient: Deposit required for all customers
Outpatient: Deposit required for customers for screening tests on demand, high-cost service customers, individual customers (MVL)</t>
  </si>
  <si>
    <t>Inpatient: Deposit is based on Hospital's regulations
Outpatient: Deposit 100% of service fee, hospital will pay back upon confirmation of Insmart</t>
  </si>
  <si>
    <t>Inpatient: Deposit is based on Hospital's regulations
Outpatient: Deposit is not required</t>
  </si>
  <si>
    <t>Inpatient: Deposit is based on Hospital's regulations
Outpatient: Deposit 100% of service fee</t>
  </si>
  <si>
    <t>Deposit's not required</t>
  </si>
  <si>
    <t>Inpatient: Deposit based on the amount required by the treating doctor
Outpatient: Deposit based on actual expenses incurred</t>
  </si>
  <si>
    <t>Inpatient: Deposit is based on Hospital's regulations
Outpatient: Deposit 300,000 VND for examination procedures, additional advance may be requested if the customer is subclinical or does high-cost tests</t>
  </si>
  <si>
    <t>Inpatient: Deposit is based on Hospital's regulations</t>
  </si>
  <si>
    <t>Inpatient: 5,000,000 VND/case, required a larger deposit for surgery case
Outpatient: request for advance for cases where the examination results are not available within the day or have not been confirmed by Insmart (100% service fee)</t>
  </si>
  <si>
    <t>Inpatient: Deposit's based on regulations of the Hospital</t>
  </si>
  <si>
    <t>Require deposits for all cases, the amount of deposit depends on each case</t>
  </si>
  <si>
    <t>Deposit required in case of customers leaving the clinic Insmart's confirmation</t>
  </si>
  <si>
    <t>Inpatient: Deposit's based on regulations of the Hospital
Outpatient: Deposit 2,000,000VND - 3,000,000VND when examining or the actual cost of subclinical procedures</t>
  </si>
  <si>
    <t>Outpatient: Deposit is not applied
Inpatient: Deposit 3 million VND/Normal case, 10 million VND/Surgical case</t>
  </si>
  <si>
    <t>Apply for inpatients: normally a deposit of 5,000,000 VND, surgical cases will require a higher deposit</t>
  </si>
  <si>
    <t>Inpatient: Deposit required for all customers
Outpatient: Deposit 300,000VND - 500,000VND</t>
  </si>
  <si>
    <t>Inpatient: Deposit required for inpatient weekend cases (Saturday, Sunday)
Outpatient: deposit only for customers with obstetric examination (500,000 VND/case)</t>
  </si>
  <si>
    <t>Outpatient: Requires a deposit for high-cost cases or when customers do not bring enough documents
Inpatient: Deposit's based on regulations of the Hospital
All customers must sign a commitment to pay expenses not covered by Direct Billing services</t>
  </si>
  <si>
    <t>Deposit required for customers having minor surgery</t>
  </si>
  <si>
    <t>Inpatient deposit requirement:
- Internal medical examination: 3-5 million VND
- Surgical: at least 50% of surgical expense
- Endoscopic: 3 million VND
- Daycare surgical: 3-5 million VND
Outpatient deposit only in case of general examination</t>
  </si>
  <si>
    <t>Quy định đặt cọc nội trú:
- Nội khoa : 3 triệu -5 triệu vnđ
- Phẫu thuật : Ít nhất 50% chi phí phẫu thuật
- Nội soi : 3 triệu vnđ
- Phẫu thuật trong ngày : 3 triệu – 5 triệu vnđ
Ngoại trú chỉ đặt cọc trong trường hợp khách hàng khám tổng quát</t>
  </si>
  <si>
    <t>Tầng 1, 2, 3 - Kosmo Tây Hồ, 161 Xuân La, Bắc Từ Liêm</t>
  </si>
  <si>
    <t>Nội trú: tạm ứng theo quy định của Bệnh viện
Ngoại trú: không yêu cầu</t>
  </si>
  <si>
    <t>Phòng khám Thông minh Jio Health (CS 2)</t>
  </si>
  <si>
    <t>Jio Health Smart Clinic (Branch 2)</t>
  </si>
  <si>
    <t>Chỉ tạm ứng khi KH muốn ra về mà chưa có xác nhận bảo lãnh từ công ty bảo hiểm</t>
  </si>
  <si>
    <t>Deposit only when the customer wants to leave without confirmation of guarantee from the insurance company</t>
  </si>
  <si>
    <t>2nd Floor, Imperial Suites Tower, 71 Van Phuc Str., Lieu Giai Ward, Ba Dinh District</t>
  </si>
  <si>
    <t>Room 12, 1st Floor, retail area of ​​MPlaza Saigon building, 39 Le Duan, Ben Nghe Ward, District 1</t>
  </si>
  <si>
    <t>1st, 2nd, 3rd Floor - Kosmo Tay Ho, 161 Xuan La, Bac Tu Liem</t>
  </si>
  <si>
    <t>https://www.sunwaymedical.com/</t>
  </si>
  <si>
    <t>5, Jalan Lagoon Selatan, Bandar Sunway, 47500 Petaling Jaya, Selangor, Malaysia</t>
  </si>
  <si>
    <t>Trung tâm Y tế Sunway (Malaysia)</t>
  </si>
  <si>
    <t>Trung tâm Y tế Sunway SDN BHD</t>
  </si>
  <si>
    <t>Sunway Medical Centre (Malaysia)</t>
  </si>
  <si>
    <t>Sunway Medical Centre SDN BHD</t>
  </si>
  <si>
    <t>LƯU Ý</t>
  </si>
  <si>
    <t>Áp dụng chính sách cách ly 21 ngày đối với bệnh nhân quốc tế (bao gồm 14 ngày cách ly tập trung và 7 ngày tự cách ly)</t>
  </si>
  <si>
    <t>Tạm ngừng bảo lãnh viện phí do ảnh hưởng dịch Covid 19
Áp dụng chính sách cách ly 21 ngày đối với bệnh nhân quốc tế (bao gồm 14 ngày cách ly tập trung và 7 ngày tự cách ly)</t>
  </si>
  <si>
    <t>NOTE</t>
  </si>
  <si>
    <t>Apply a 21-day quarantine session to foreign patients (including 14 days of concentrated quarantine and 7 days of self-quarantine)</t>
  </si>
  <si>
    <t>Temporarily stop providing direct billing services due to the impact of Covid-19 pandemic
Apply a 21-day quarantine session to foreign patients (including 14 days of concentrated quarantine and 7 days of self-quarantine)</t>
  </si>
  <si>
    <t>Danh Sách Bảo Lãnh Viện Phí Tại Nước Ngoài Của Insmart</t>
  </si>
  <si>
    <t>Phòng khám Đa khoa Hồng Ngọc Kosmo Tây Hồ</t>
  </si>
  <si>
    <t>Hong Ngoc Kosmo Tay Ho General Clinic</t>
  </si>
  <si>
    <t>Thứ 2 - Thứ 7: 7h30 - 16h
CN: 7h30 - 12h</t>
  </si>
  <si>
    <t>Monday - Saturday: 7.30AM - 4PM
Sunday: 7.30AM - 12PM</t>
  </si>
  <si>
    <t>Thứ 2 - Thứ 6:
Buổi sáng: 7h30 - 11h30
Buổi chiều: 13h30 - 17h30</t>
  </si>
  <si>
    <t>Thứ 2 - Thứ 7: 7h - 16h</t>
  </si>
  <si>
    <t>Monday - Saturday: 7.00 AM - 4.00PM</t>
  </si>
  <si>
    <t>Monday – Friday: 
Morning: 7.30AM – 11.30AM
Afternoon: 1.30PM – 5.30PM</t>
  </si>
  <si>
    <t>Monday - Saturday 
7.30 AM - 12PM
1PM - 4.30PM</t>
  </si>
  <si>
    <t>151 Trường Chinh, Phường Minh Khai, TP Phủ Lý</t>
  </si>
  <si>
    <t>Thứ 2 - Chủ nhật:
7h - 17h30</t>
  </si>
  <si>
    <t>Bình Thuận</t>
  </si>
  <si>
    <t>Phòng khám Đa khoa Thiên Phú</t>
  </si>
  <si>
    <t>38 Hai Bà Trưng, Phường Phước Hội, Thị xã Lagi</t>
  </si>
  <si>
    <t>Tỉnh Bình Thuận</t>
  </si>
  <si>
    <t>151 Truong Chinh, Minh Khai Ward, Phu Ly City</t>
  </si>
  <si>
    <t>Monday - Sunday:
7AM - 5.30PM</t>
  </si>
  <si>
    <t>Thien Phu General Clinic</t>
  </si>
  <si>
    <t>38 Hai Ba Trung, Phuoc Hoi Ward, Lagi Town</t>
  </si>
  <si>
    <t>Binh Thuan Province</t>
  </si>
  <si>
    <t>Monday - Sunday: 7AM - 8PM</t>
  </si>
  <si>
    <t>Lưu ý</t>
  </si>
  <si>
    <t>Từ 17h – 21h: Phòng khám chỉ làm việc ở Tầng B1</t>
  </si>
  <si>
    <t>Điểm tiếp nhận BLVP: Quầy bảo hiểm tại tầng 2 Khoa Quốc tế (khoa S)</t>
  </si>
  <si>
    <t>KH khi muốn sử dụng DV BLVP vui lòng liên hệ Khoa khám bệnh và xuất trình thẻ BH, CMND khi đăng ký khám</t>
  </si>
  <si>
    <t>tăng phí 150% cho các dịch vụ ngoài giờ hành chính</t>
  </si>
  <si>
    <t>Khách hàng vui lòng liên hệ đặt lịch với Phòng khám trước khi đến khám</t>
  </si>
  <si>
    <t>Áp dụng BLVP nội trú ở tất cả các khoa, trừ khoa Ngoại</t>
  </si>
  <si>
    <t>Khách hàng xuất trình thẻ Bảo hiểm tại tầng 2, Phòng kế hoạch tổng hợp để sử dụng BLVP</t>
  </si>
  <si>
    <t>Chỉ áp dụng BLVP ngoại trú với khách hàng sử dụng dịch vụ VIP</t>
  </si>
  <si>
    <t>Khách hàng xuất trình thẻ Bảo hiểm tại quầy thu ngân tầng 1 để sử dụng BLVP</t>
  </si>
  <si>
    <t>Phòng khám không có khoa Tai Mũi Họng và Răng Hàm Mặt</t>
  </si>
  <si>
    <t>Bệnh viện không có Khoa Nhi; Khách hàng lưu ý: xuất trình thẻ Bảo hiểm cho bộ phận CSKH ô số 1 tầng 1 để sử dụng BLVP</t>
  </si>
  <si>
    <t>Áp dụng BLVP tại khoa Quốc tế, nếu không sử dụng dịch vụ BLVP thì được chiết khấu 50% (không áp dụng với tiền thuốc, VTYT)</t>
  </si>
  <si>
    <t>BLVP ngoại trú áp dụng tại khoa quốc tế, BLVP nội trú áp dụng tại tất cả các khoa phòng.</t>
  </si>
  <si>
    <t>khách hàng phải xuất trình thẻ BLVP ngay khi đăng ký khám, chữa bệnh tại Bệnh viện</t>
  </si>
  <si>
    <t>Áp dụng giá riêng cho người nước ngoài - tiền phẫu thuật, tiền dịch vụ, tiền khám: tính gấp đôi (200%); tiền lâm sàng, thủ thuật : tính gấp rưỡi (150%); tiền thuốc, vật tư y tế: giữ nguyên (100%)</t>
  </si>
  <si>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</si>
  <si>
    <t>Hiện tại BV chưa link được phần mềm BLVP và BHYT, do đó KH chỉ được chọn lựa sử dụng 1 loại hình bảo hiểm tại BV. KH đến Quầy tiếp nhận Bảo hiểm công ty để được tiếp nhận BLVP</t>
  </si>
  <si>
    <t xml:space="preserve">TH khách hàng bị từ chối bảo lãnh, vui lòng liên hệ phòng bảo hiểm của bệnh viện để được hỗ trợ. </t>
  </si>
  <si>
    <t>Bệnh viện chưa có khoa Sản Nhi</t>
  </si>
  <si>
    <t>Liên hệ Quầy bảo hiểm ở tầng trệt để sử dụng dịch vụ BLVP. Không bảo lãnh tại khoa cấp cứu. Không BLVP cho các trường hợp tiểu phẫu do phải chuyển hồ sơ về khoa cấp cứu.</t>
  </si>
  <si>
    <t>BV không tiếp nhận BLVP tại khoa Mắt, Khoa thẩm mỹ và các trường hợp tai nạn</t>
  </si>
  <si>
    <t>Tạm thời ngừng bảo lãnh chi phí thuốc do đang trong thời gian ký lại hợp đồng với nhà thuốc. Các chi phí dịch vụ y tế vẫn được bảo lãnh bình thường.</t>
  </si>
  <si>
    <t>Khoa Nhi mở cửa khám thêm vào các ngày Chủ nhật, nhưng không tiếp nhận BLVP</t>
  </si>
  <si>
    <t>Trong tuần không có Sản, Nhi; Thứ 7 có đầy đủ chuyên khoa; Chủ nhật chỉ bảo lãnh Nha khoa</t>
  </si>
  <si>
    <t>Không áp dụng BLVP tại Khoa Cấp cứu</t>
  </si>
  <si>
    <t>Vui lòng liên hệ trước số đt 02923891789 khi có nhu cầu đến khám cũng như BLVP để được hỗ trợ tốt nhất.</t>
  </si>
  <si>
    <t>Trung tâm Kĩ thuật cao và Tiêu hóa (Bệnh viện Đa khoa Xanh Pôn)</t>
  </si>
  <si>
    <t>Note</t>
  </si>
  <si>
    <t>From 5 PM - 9 PM: the clinic only works on Floor B1</t>
  </si>
  <si>
    <t>Customers present insurance card at insurance counter (2nd floor of International department)</t>
  </si>
  <si>
    <t>please contact Examination department and present ID card, insurance card to use DB service</t>
  </si>
  <si>
    <t>Charges 150% for out of working hour services</t>
  </si>
  <si>
    <t>Please contact the clinic to make an appointment before visiting</t>
  </si>
  <si>
    <t>Applying inpatient direct billing services in all medical departments, except for Surgery Department</t>
  </si>
  <si>
    <t>Present your insurance card in Department of general planning on 2nd floor to use the Direct Billing services</t>
  </si>
  <si>
    <t>OPD Direct Billing services is only applicable for Customer using VIP services</t>
  </si>
  <si>
    <t>Present your insurance card at Cashier counter on 1st floor to use the Direct Billing services</t>
  </si>
  <si>
    <t>This clinic does not have ENT and Dental speciality</t>
  </si>
  <si>
    <t>No Pediatrics Department; Note: Present your insurance card to the Customer Service Department in box 1, 1st floor to use the Direct Billing services</t>
  </si>
  <si>
    <t>Direct Billing services is applied at International Department, Customers who don't use the service will have a 50% discount on total cost (excluded medicines, medical supplies)</t>
  </si>
  <si>
    <t>OPD Direct Billing services is only applicable at International Department, IPD Direct Billing services is applied at every departments.</t>
  </si>
  <si>
    <t>Customers must present the Insurance card right-after registering for medical examination and treatment at the Hospital</t>
  </si>
  <si>
    <t>The hospital does not have Obstetics and Pediatricts department</t>
  </si>
  <si>
    <t>Price policy for foreigners - surgery fee, service fee, consulting fee: double charge (200%); clinical fee, procedure fee: charge 150%; medicines expenses, medical supplies expenes: unchanged (100%)</t>
  </si>
  <si>
    <t>Customers choose either to use direct billing or State health insurance in this hospital. 
Please go to the information counter for DB service instructions.</t>
  </si>
  <si>
    <t>Customers choose either to use direct billing or State health insurance in this hospital. Please go to the Insurance Reception Counter for DB service instructions.</t>
  </si>
  <si>
    <t>In case of direct billing refusion, please contact insurance department of hospital for support.</t>
  </si>
  <si>
    <t>Contact Insurance Dept at G-floor for DB service. Direct Billing service is not applied at Emergency Department and for minor surgery cases.</t>
  </si>
  <si>
    <t>This hospital does not apply direct billing at Eye and Plastic Surgery Department, as well as accident cases</t>
  </si>
  <si>
    <t>Temporarily stops apply direct billing for medicine expenses, only applies for medical expenses.</t>
  </si>
  <si>
    <t>Pediatrics dept. extends to open on Sunday, but will not accept DB</t>
  </si>
  <si>
    <t>No Obstetrics and Pediatrics on weekdays; full range of specialities on Saturday; on Sunday, DB service is only applied for Dental</t>
  </si>
  <si>
    <t>This hospital does not apply direct billing services at Emergency Department</t>
  </si>
  <si>
    <t>Contact 02923891789 before visit for better service</t>
  </si>
  <si>
    <t xml:space="preserve">National Hospital of Acupuncture </t>
  </si>
  <si>
    <t xml:space="preserve">Vietlife MRI Clinic </t>
  </si>
  <si>
    <t xml:space="preserve">Duc Giang General Hospital </t>
  </si>
  <si>
    <t xml:space="preserve">108 Military Central Hospital </t>
  </si>
  <si>
    <t xml:space="preserve">Tokyo Clinic </t>
  </si>
  <si>
    <t xml:space="preserve">Lotus General Clinic - Hanoi Branch </t>
  </si>
  <si>
    <t xml:space="preserve">Hai Phong International General Hospital </t>
  </si>
  <si>
    <t xml:space="preserve">Hai Phong Medical University Hospital </t>
  </si>
  <si>
    <t xml:space="preserve">Hai Phong International General Hospital - Vinh Bao </t>
  </si>
  <si>
    <t xml:space="preserve">Green International Hospital </t>
  </si>
  <si>
    <t xml:space="preserve">Hong Phuc General Clinic </t>
  </si>
  <si>
    <t xml:space="preserve">Tam Tri General Hospital </t>
  </si>
  <si>
    <t xml:space="preserve">Da Nang Family General Hospital </t>
  </si>
  <si>
    <t xml:space="preserve">Da Nang Hospital </t>
  </si>
  <si>
    <t xml:space="preserve">Hoan My Da Nang General Hospital </t>
  </si>
  <si>
    <t xml:space="preserve">Minh Thien General Hospital </t>
  </si>
  <si>
    <t xml:space="preserve">Sai Gon Ban Me General Clinic </t>
  </si>
  <si>
    <t xml:space="preserve">Hong Duc 3 Private General Hospital </t>
  </si>
  <si>
    <t xml:space="preserve">An Sinh Hospital </t>
  </si>
  <si>
    <t xml:space="preserve">Hoan My Sai Gon General Clinic </t>
  </si>
  <si>
    <t xml:space="preserve">Careplus General Clinic </t>
  </si>
  <si>
    <t xml:space="preserve">Hung Vuong Hospital </t>
  </si>
  <si>
    <t xml:space="preserve">Timec International General Clinic </t>
  </si>
  <si>
    <t xml:space="preserve">Hoan My Cuu Long Hospital </t>
  </si>
  <si>
    <t xml:space="preserve">Van Phuoc Cuu Long Clinic </t>
  </si>
  <si>
    <t>59A tổ 15, Phường Mường Thanh, TP Điện Biên Phủ</t>
  </si>
  <si>
    <t>59 Lê Thành Phương, Phường Phương Sài, TP Nha Trang</t>
  </si>
  <si>
    <t>59A sector 15, Muong Thanh Ward, Dien Bien Phu City</t>
  </si>
  <si>
    <t>59 Le Thanh Phuong, Phuong Sai Ward, Nhan Trang City</t>
  </si>
  <si>
    <t>Bệnh viện Đa khoa Hưng Hà</t>
  </si>
  <si>
    <t>Đường Sơn Nam, Phường Lam Sơn, Thành phố Hưng Yên</t>
  </si>
  <si>
    <t>Hung Ha General Hospital</t>
  </si>
  <si>
    <t>Son Nam Street, Lam Son Ward, Hung Yen City</t>
  </si>
  <si>
    <t>Phòng khám Đa khoa Quốc tế Sài Gòn - Quận 7</t>
  </si>
  <si>
    <t>441 Lê Văn Lương, Phường Tân Phong, Quận 7</t>
  </si>
  <si>
    <t>Thứ 2 - Thứ 7:
7h30 - 11h30;
13h00 - 16h30</t>
  </si>
  <si>
    <t xml:space="preserve">Áp dụng giá riêng cho người nước ngoài - tiền phẫu thuật, tiền dịch vụ, tiền khám: tính gấp đôi (200%); tiền lâm sàng, thủ thuật : tính gấp rưỡi (150%); tiền thuốc, vật tư y tế: giữ nguyên (100%) </t>
  </si>
  <si>
    <t>Sai Gon International General Clinic - District 7 Branch</t>
  </si>
  <si>
    <t>441 Le Van Luong, Tan Phong Ward, District 7</t>
  </si>
  <si>
    <t>Monday - Saturday:
7.30AM - 11.30AM;
1PM - 4.30PM</t>
  </si>
  <si>
    <t>Viet Duc General Hospital</t>
  </si>
  <si>
    <t>Lot CC07, Phuong Lau Commune, Viet Tri city</t>
  </si>
  <si>
    <t>Industrial Park General Clinic</t>
  </si>
  <si>
    <t>Bệnh viện Đa khoa Việt Đức</t>
  </si>
  <si>
    <t>Phòng khám Đa khoa Khu công nghiệp</t>
  </si>
  <si>
    <t>Lô CC07, Xã Phượng Lâu, TP Việt Trì</t>
  </si>
  <si>
    <t>Không bảo lãnh chi phí thuốc</t>
  </si>
  <si>
    <t>Does not apply DB services for prescription</t>
  </si>
  <si>
    <t>Phòng khám Đa khoa Việt Mỹ</t>
  </si>
  <si>
    <t>Viet My General Clinic</t>
  </si>
  <si>
    <t>Phòng khám Hà Nội Medic</t>
  </si>
  <si>
    <t>Thứ 2- Chủ nhật: 7h00 - 17h00
Trực cấp cứu đến 23h00</t>
  </si>
  <si>
    <t>Phòng khám Đa khoa Quốc tế Việt Pháp</t>
  </si>
  <si>
    <t>667 Đường Kon Tum, Tổ 8B Phường Phùng Chí Kiên, TP. Bắc Kạn</t>
  </si>
  <si>
    <t>Nha khoa Kim (Chi nhánh Phạm Văn Thuận)</t>
  </si>
  <si>
    <t>264A Phạm Văn Thuận, Phường Thống Nhất, TP. Biên Hòa</t>
  </si>
  <si>
    <t>Nha khoa Kim (Chi nhánh Lê Văn Việt)</t>
  </si>
  <si>
    <t>60-62 Lê Văn Việt, Hiệp Phú, TP. Thủ Đức</t>
  </si>
  <si>
    <t>Ha Noi Medic Clinic</t>
  </si>
  <si>
    <t>Monday - Sunday: 7AM - 5PM
Emergency to 11PM</t>
  </si>
  <si>
    <t xml:space="preserve">Viet Phap General International Clinic </t>
  </si>
  <si>
    <t>667 Kon Tum Street, Group 8B, Phung Chi Kien Ward, Bac Kan City</t>
  </si>
  <si>
    <t>Kim Dental (Pham Van Thuan Branch)</t>
  </si>
  <si>
    <t>Monday - Saturday: 8AM-7PM
Sunday: 8AM - 4PM</t>
  </si>
  <si>
    <t>Kim Dental (Le Van Viet Branch)</t>
  </si>
  <si>
    <t>60-62 Le Van Viet Street, Hiep Phu Ward, Thu Duc City</t>
  </si>
  <si>
    <t>Phòng khám đa khoa Medic Sài Gòn Bến Tre</t>
  </si>
  <si>
    <t>78C, Quốc lộ 60, Tổ 13, Khu phố 1, Phường Phú Tân, Thành phố Bến Tre</t>
  </si>
  <si>
    <t>Medic Saigon Ben Tre General Clinic</t>
  </si>
  <si>
    <t>78C, Highway 60, Group 13, Quarter 1, Phu Tan Ward, Ben Tre City</t>
  </si>
  <si>
    <t>Morning: 7AM - 11AM
Afternoon: 1PM - 5PM</t>
  </si>
  <si>
    <t>108 Bắc Sơn, Hữu Lũng</t>
  </si>
  <si>
    <t>Thứ 2 - Thứ 7: 7h00 - 17h00</t>
  </si>
  <si>
    <t>Bệnh viện Đa khoa TTH Vinh</t>
  </si>
  <si>
    <t>Số 105 Đường Lý Thường Kiệt, Phường Lê Lợi, TP Vinh</t>
  </si>
  <si>
    <t>Thứ 2 - thứ 7:
Sáng: 7h00 - 11h30
Chiều: 13h00 - 17h00</t>
  </si>
  <si>
    <t>TTH Vinh General Hospital</t>
  </si>
  <si>
    <t>105 Ly Thuong Kiet, Le Loi Ward, Vinh City</t>
  </si>
  <si>
    <t>Monday - Saturday:
Morning: 7AM - 11.30AM
Afternoon: 1PM - 5PM</t>
  </si>
  <si>
    <t>108 Bac Son Street, Huu Lung District</t>
  </si>
  <si>
    <t>Lang Son Province</t>
  </si>
  <si>
    <t>264A Pham Van Thuan Street, Thong Nhat Ward, Bien Hoa City</t>
  </si>
  <si>
    <t>- Giảm 20% chi phí khám bệnh các chuyên khoa (không bao gồm phí khám với bác sỹ Singapore)
- Giảm 10% chi phí xét nghiệm, chẩn đoán hình ảnh, tiền phí giường bệnh điều trị (Không bao gồm thuốc và vật tư tiêu hao)
- Giảm 5% các gói khám sức khỏe, gói thai sản
- Giảm 20% chi phí phẫu thuật thẩm mỹ các dịch vụ tiểu phẫu
- Giảm 10% chi phí phẫu thuật thẩm mỹ các dịch vụ đại phẫu</t>
  </si>
  <si>
    <t>- 20% discount on medical examination fees for specialties (excluding fees for Singapore doctors)
- 10% discount on testing, imaging, treatment bed fees (Does not include drugs and consumables)
- 5% discount on health check-up packages, maternity packages
- 20% discount on cosmetic surgery costs for minor surgery services
- 10% discount on plastic surgery costs for major surgery services</t>
  </si>
  <si>
    <t>Nội trú &amp; cấp cứu: Thứ 2 - Chủ nhật
Ngoại trú: Thứ 2 - Sáng Thứ 7
7h - 11h30; 13h30 - 17h</t>
  </si>
  <si>
    <t>Không bảo lãnh cấp cứu tai nạn</t>
  </si>
  <si>
    <t>Ngoại trú: 
Thứ 2 - thứ 6: 7h -11h30 và 13h - 16h30
Thứ 7: 7h -11h30
Nội trú 24/7</t>
  </si>
  <si>
    <t>Thứ 2 - Chủ nhật:
7h - 12h
13h - 16h</t>
  </si>
  <si>
    <t>Tạm ứng theo quy định của Bệnh viện</t>
  </si>
  <si>
    <t>Thứ 2 - Thứ 7:
7h30 - 11h30
13h30 - 17h</t>
  </si>
  <si>
    <t>Thứ 2 - Thứ 7: 
Sáng: 7h - 11h
Chiều: 13h - 17h</t>
  </si>
  <si>
    <t>Monday - Saturday: 
Morning: 7AM - 11AM
Afternoon: 1PM - 5PM</t>
  </si>
  <si>
    <t>Monday -  Saturday:
7.30AM - 11.30AM
1.30PM - 5PM</t>
  </si>
  <si>
    <t>Deposit's based on Hospital's regulations</t>
  </si>
  <si>
    <t>OPD: 
Monday - Friday: 7AM - 11.30AM &amp; 1PM - 4.30PM
Saturday: 7AM - 11.30AM
IPD: 24/7</t>
  </si>
  <si>
    <t xml:space="preserve">Direct billing services is not applicated for Emergency </t>
  </si>
  <si>
    <t>IPD &amp; Emergency: Monday - Sunday
OPD: Monday - Saturday morning
7AM - 11.30AM; 1.30PM - 5PM</t>
  </si>
  <si>
    <t>Monday - Sunday:
7AM - 12PM
1PM - 4PM</t>
  </si>
  <si>
    <t>Hoa Binh General Hospital - Hai Duong</t>
  </si>
  <si>
    <t>Monday - Friday: 
Morning: 8AM - 12PM
Afternoon: 1PM - 4.30PM</t>
  </si>
  <si>
    <t>Monday - Saturday:
8AM - 12PM
2PM - 7PM
Sunday:
8AM - 12PM</t>
  </si>
  <si>
    <t>Monday - Sunday
Morning: 7.30AM - 12PM
Afternoon: 1.30PM - 5PM</t>
  </si>
  <si>
    <t>Monday-Friday 7.30AM - 12PM; 1.30PM - 5PM
Saturday-Sunday 8AM - 12PM</t>
  </si>
  <si>
    <t>Mon - Friday: 
8.30AM - 8.30PM
Sat - Sunday:
8AM - 12PM</t>
  </si>
  <si>
    <t>Monday - Friday: 9AM - 12PM
2PM - 5.30PM
Saturday: 9AM - 12.30PM</t>
  </si>
  <si>
    <t>Monday-Sunday
Morning: 7.30AM - 12PM
Afternoon: 1.30PM - 4.30PM</t>
  </si>
  <si>
    <t>Monday - Saturday
7.30 AM - 12PM; 1.30PM - 5PM</t>
  </si>
  <si>
    <t>Mon - Saturday:
8AM - 12PM
1.30PM - 8PM
Sunday:
8AM - 12PM</t>
  </si>
  <si>
    <t>Monday - Saturday:
8AM - 12PM
1.30PM - 8PM
Sunday:
8AM - 12PM</t>
  </si>
  <si>
    <t>Mon - Saturday:
8AM - 8PM
Sunday:
8AM - 12PM</t>
  </si>
  <si>
    <t>Mon - Saturday:
8AM - 12PM
2PM - 8PM
Sunday:
8AM - 12PM</t>
  </si>
  <si>
    <t>Mon - Saturday: 
8AM - 12PM
2PM - 7PM</t>
  </si>
  <si>
    <t>Bệnh viện Đa khoa Vạn Phúc 2</t>
  </si>
  <si>
    <t>Thửa đất số 1903, tờ bản đồ số DC11.2, Khu phố Bình Phước B, Phường Bình Chuẩn, TP Thuận An</t>
  </si>
  <si>
    <t>Thứ 2 - Chủ nhật:
7h - 16h</t>
  </si>
  <si>
    <t>Van Phuc 2 General Hospital</t>
  </si>
  <si>
    <t>Lot 1903, Map no. DC11.2, Binh Phuoc B Quarter, Binh Chuan Ward, Thuan An City</t>
  </si>
  <si>
    <t>Thứ 2 - Thứ 7
8h - 11h
13h - 16h</t>
  </si>
  <si>
    <t>Monday - Saturday:
8AM - 11AM;
1PM - 4PM</t>
  </si>
  <si>
    <t>Monday -  Sunday:
7AM - 4PM</t>
  </si>
  <si>
    <t>Phòng khám Đa khoa Nha Trang UNI CARE</t>
  </si>
  <si>
    <t>Nha Trang UNI CARE General Clinic</t>
  </si>
  <si>
    <t>Giảm giá 10% trên tổng số tiền được xác nhận bảo lãnh</t>
  </si>
  <si>
    <t>10% on total covered amount</t>
  </si>
  <si>
    <t>Viet Gia Medical Clinic</t>
  </si>
  <si>
    <t>Hoan My Sai Gon General Hospital</t>
  </si>
  <si>
    <t>Phòng khám Đa khoa Y dược Hòa Bình</t>
  </si>
  <si>
    <t>Medic Hoa Binh General Clinic</t>
  </si>
  <si>
    <t>116 Gò Dầu, Phường Tân Quý, Quận Tân Phú</t>
  </si>
  <si>
    <t>Bệnh viện Phụ Sản Hà Nội</t>
  </si>
  <si>
    <t>Số 929, Đường La Thành, Ngọc Khánh, Ba Đình</t>
  </si>
  <si>
    <t>Thứ 2 – Thứ 6:
7h30 - 16h30</t>
  </si>
  <si>
    <t>- KH nhập viện khu dịch vụ: tạm ứng 28.000.000 đồng
- KH nhập viện khu thường: tạm ứng 10.000.000 đến 15.000.000 đồng</t>
  </si>
  <si>
    <t>Hanoi Obstetrics &amp; Gynecology Hospital</t>
  </si>
  <si>
    <t>No. 929, La Thanh Street, Ngoc Khanh Ward, Ba Đinh District</t>
  </si>
  <si>
    <t>Monday – Friday:
7.30AM - 4.30PM</t>
  </si>
  <si>
    <t>- At service sector: Deposit 28.000.000 VND
- At regular sector: Deposit from 10.000.000 to 15.000.000 VND</t>
  </si>
  <si>
    <t>Phòng khám Đa khoa Bệnh viện Quốc tế Dr. Khoa</t>
  </si>
  <si>
    <t>General Clinic of Dr. Khoa International Hospital</t>
  </si>
  <si>
    <t>116 Go Dau, Tan Quy Ward, Tan Phu District</t>
  </si>
  <si>
    <t>Bệnh viện Mắt Quốc tế DND - Hải Dương</t>
  </si>
  <si>
    <t>Lô 8.1-9 khu đô thị mới phía Tây, đường Trường Chinh, Phường Tân Bình, TP Hải Dương</t>
  </si>
  <si>
    <t>Thứ 2 - Thứ 6:
08h00 - 16h30</t>
  </si>
  <si>
    <t>DND - Hai Duong International Eye Hospital</t>
  </si>
  <si>
    <t>Lot 8.1-9 western new urban area, Truong Chinh Street, Tan Binh Ward, Hai Duong City</t>
  </si>
  <si>
    <t>Monday - Friday:
8AM - 4.30PM</t>
  </si>
  <si>
    <t>Tạm ứng theo quy định của Phòng khám</t>
  </si>
  <si>
    <t>Deposit's based on Clinic's regulations</t>
  </si>
  <si>
    <t xml:space="preserve">National Pediatrics Institute - International Department </t>
  </si>
  <si>
    <t>100.000đ/ca ngoại trú
300.000đ/ca nội trú</t>
  </si>
  <si>
    <t>100.000 VND/Outpatient case
300.000 VND/Inpatient case</t>
  </si>
  <si>
    <t>Thứ 2 - thứ 6:
7h - 12h; 13h - 16h
Thứ 7: 7h - 11h30</t>
  </si>
  <si>
    <t>Monday - Friday:
7AM - 12PM; 1PM - 4PM
Saturday: 7AM - 11.30AM</t>
  </si>
  <si>
    <t>Không bảo lãnh ngoại trú tại khoa cấp cứu
Không bảo lãnh tư vấn ngoại trú tại các Phòng khám nằm trong khu vực Bệnh viện</t>
  </si>
  <si>
    <t>Không bảo lãnh ngoại trú tại khoa cấp cứu</t>
  </si>
  <si>
    <t>DB service is not applied for outpatient visits at the hospital Emergency departments and outpatient consultations at clinics located at Hospital's area</t>
  </si>
  <si>
    <t>DB service is not applied for outpatient visits at the hospital Emergency departments</t>
  </si>
  <si>
    <t>Khách hàng đến BLVP xuất trình thẻ BH và giấy tờ tùy thân tại khoa Cấp cứu
Chỉ áp dụng BLVP đối với các ca sinh thường, sinh mổ và phụ khoa có phẫu thuật</t>
  </si>
  <si>
    <t>Ngoại trú: xuất trình thẻ tại quầy tiếp nhận tầng 1 (gặp anh Đức)
Nội trú: xuất trình thẻ tại văn phòng khoa điều trị</t>
  </si>
  <si>
    <t>Phòng Khám Đa khoa Quốc tế Hàng Xanh</t>
  </si>
  <si>
    <t>393 - 395 - 397 - 399 Điện Biên Phủ, Phường 25, Quận Bình Thạnh</t>
  </si>
  <si>
    <t>Thứ 2 - thứ 7
7h30 - 17h</t>
  </si>
  <si>
    <t>Phòng khám Đa khoa Gia Nghĩa</t>
  </si>
  <si>
    <t>Số 14 Trương Định, Phường Nghĩa Thành, TP Gia Nghĩa</t>
  </si>
  <si>
    <t>Phòng khám Đa khoa Nhân Nghĩa</t>
  </si>
  <si>
    <t>Thôn 11, Xã Nhân Cơ, Huyện Đắk R'Lấp</t>
  </si>
  <si>
    <t>Thứ 2 - Chủ nhật:
7h30 - 11h
13h30 - 17h</t>
  </si>
  <si>
    <t>To use DB service, present your insurance card and IDs at Emergency Department
DB service is only applicated to normal delivery, cesarean delivery and gynecological surgery</t>
  </si>
  <si>
    <t>OP: Present your insurance card at reception counter at 1st floor (meet Mr Duc)
IP: Present your insurance card at the department office</t>
  </si>
  <si>
    <t>Hang Xanh General International Clinic</t>
  </si>
  <si>
    <t>393 - 395 - 397 - 399 Đien Bien Phu, Ward 25, Binh Thanh District</t>
  </si>
  <si>
    <t>Monday - Saturday:
7.30AM - 5PM</t>
  </si>
  <si>
    <t>Gia Nghia General Clinic</t>
  </si>
  <si>
    <t>No 14 Truong Đinh, Nghia Thanh Ward, Gia Nghia City</t>
  </si>
  <si>
    <t>Nhan Nghia General Clinic</t>
  </si>
  <si>
    <t>Village 11, Nhan Co Commune, Dak R'Lap District</t>
  </si>
  <si>
    <t>Monday - Sunday:
7.30AM - 11AM
1.30AM - 5PM</t>
  </si>
  <si>
    <t>Bảo lãnh ngoại trú và răng: chỉ thực hiện tại khu khám VIP. Không bảo lãnh tại khoa cấp cứu.
Bảo lãnh nội trú: trình thẻ bảo hiểm tại khoa điều trị</t>
  </si>
  <si>
    <t>OPD &amp; Dental: only apply direct billing service at VIP department. DB service is not applied in emergency department
IPD: present your insurance card at the treatment department</t>
  </si>
  <si>
    <t>Thứ 2 - Chủ Nhật
Từ ngày: 17/04 - 15/10
Sáng 7h00 – 11h30
Chiều 13h30 – 17h00
Từ ngày: 16/10 - 16/4
Sáng: 7h30 - 12h00
Chiều: 13h30 - 17h00</t>
  </si>
  <si>
    <t>Thu 100,000đ/ca ngoại trú
Thu 300,000đ/ca nội trú</t>
  </si>
  <si>
    <t>Thứ hai - Chủ nhật
7h30 - 12h
13h30 - 17h</t>
  </si>
  <si>
    <t>Thứ 2 - Thứ 6:
8h - 12h; 14h - 18h  
Thứ 7, Chủ nhật:
8h - 12h</t>
  </si>
  <si>
    <t xml:space="preserve">Thứ 2 - Chủ nhật: 8h - 17h </t>
  </si>
  <si>
    <t>Thứ 2 - Thứ 7
7h30 - 12h
13h30 - 17h</t>
  </si>
  <si>
    <t>Số B050 - Tầng B1 Tòa nhà Keangnam Đường Phạm Hùng, Phường Mễ Trì, Quận Cầu Giấy</t>
  </si>
  <si>
    <t>Thứ 2 - Chủ nhật
7h30 - 12h
13h30 - 17h</t>
  </si>
  <si>
    <t>Áp dụng đới với KH nội trú: thông thường cọc 5,000,000đ các trường hợp phẫu thuật sẽ yêu cầu tạm ứng cao hơn</t>
  </si>
  <si>
    <t>Chỉ sử dụng 1 trong 2 loại thẻ Bảo hiểm y tế hoặc Bảo hiểm tự nguyện</t>
  </si>
  <si>
    <t>Only allow using either Health insurance or Voluntary insurance</t>
  </si>
  <si>
    <t>Thứ 2 - Chủ nhật: 7h30 - 18h</t>
  </si>
  <si>
    <t>Thứ 2 - Chủ nhật: 7h30 - 17h</t>
  </si>
  <si>
    <t>Phòng khám Đa khoa Hồng Ngọc 2</t>
  </si>
  <si>
    <t>Monday - Sunday 7:30AM - 6PM</t>
  </si>
  <si>
    <t>Monday - Sunday 7:30AM - 5PM</t>
  </si>
  <si>
    <t>Hong Ngoc General Clinic 2</t>
  </si>
  <si>
    <t>Thứ 2 - Chủ nhật
7h15 - 20h</t>
  </si>
  <si>
    <t>Thứ 2 - Chủ nhật
7h - 11h30
13h30 - 17h</t>
  </si>
  <si>
    <t>Monday - Sunday
Morning: 7.30AM - 11.30AM
Afternoon: 1.30PM - 5PM</t>
  </si>
  <si>
    <t>Thứ 2 - Thứ 6
7h30 - 11h30
14h00 - 17h00</t>
  </si>
  <si>
    <t>Monday - Saturday
Morning: 7.30AM - 11.30AM
Afternoon: 13:30 PM - 5PM</t>
  </si>
  <si>
    <t>Monday - Friday
Morning: 7.30AM - 11.30AM
Afternoon: 2PM - 5PM</t>
  </si>
  <si>
    <t>Thứ 2 - Chủ Nhật:
Sáng: 7h30 - 11h30
Chiều: 13h30 - 17h30</t>
  </si>
  <si>
    <t>Bệnh viện Đại học Y Hà Nội</t>
  </si>
  <si>
    <t>Số 1 Tôn Thất Tùng, Phường Trung Tự, Quận Đống Đa</t>
  </si>
  <si>
    <t xml:space="preserve">Ha Noi Medical University Hospital </t>
  </si>
  <si>
    <t>No 1 Ton That Tung, Trung Tu Ward, Dong Da District</t>
  </si>
  <si>
    <t>Phòng khám Bệnh viện Đại học Y Hà Nội - Cơ sở quận Cầu Giấy</t>
  </si>
  <si>
    <t>Số 10 Trương Công Giai, Phường Dịch Vọng, Quận Cầu Giấy</t>
  </si>
  <si>
    <t>Thứ 2 đến sáng thứ 7
Sáng: 7h đến 12h
Chiều: 13h30 đến 16h30</t>
  </si>
  <si>
    <t>Clinic of Ha Noi Medical University Hospital - Cau Giay Branch</t>
  </si>
  <si>
    <t>No 10 Truong Cong Giai, Dich Vong Ward, Cau Giay District</t>
  </si>
  <si>
    <t>- Charge 100.000 VND/ outpatient case</t>
  </si>
  <si>
    <t xml:space="preserve">+ Thu 100.000VND/ca ngoại trú </t>
  </si>
  <si>
    <t>BV không BLVP tại khoa cấp cứu
KH khi được phân về khoa nào trình thẻ BH và CCCD/CMT với thư ký khoa đó để dùng BLVP.</t>
  </si>
  <si>
    <t>Direct billing services is not applicated at Emergency Department
Present your insurance card and IDs to the current department's secretary to use DB services</t>
  </si>
  <si>
    <t>Nha khoa 24Seven Dental Care</t>
  </si>
  <si>
    <t>261B Hai Bà Trưng, Phường Võ Thị Sáu, Quận 3</t>
  </si>
  <si>
    <t>Thứ 2 đến thứ 7: 7h30 - 19h30
Chủ nhật: 7h30 - 12h</t>
  </si>
  <si>
    <t>24Seven Dental Care Dental</t>
  </si>
  <si>
    <t>261B Hai Ba Trung, Vo Thi Sau Ward, District 3</t>
  </si>
  <si>
    <t>Monday - Saturday: 7.30AM - 7.30PM
Sunday: 7.30AM - 12PM</t>
  </si>
  <si>
    <t>Phí dịch vụ cao
Tùy từng thời điểm BV/PK áp dụng các chương trình khuyến mãi cho khách hàng không dùng BLVP</t>
  </si>
  <si>
    <t>Tùy từng thời điểm BV/PK áp dụng các chương trình khuyến mãi cho khách hàng không dùng BLVP</t>
  </si>
  <si>
    <t>High service fee
From time to time, Hospital/Clinics apply promotions to Customers who don't use the DB services</t>
  </si>
  <si>
    <t>From time to time, Hospital/Clinics apply promotions to Customers who don't use the DB services</t>
  </si>
  <si>
    <t>Thứ 2 - Chủ nhật
7h30 - 11h30
13h30 - 18h</t>
  </si>
  <si>
    <t>Thứ 2 - Chủ nhật
7h30 - 11h
14h - 17h</t>
  </si>
  <si>
    <t>Số 188, đường Tuệ Tĩnh, phố Phúc Chỉnh 1, phường Nam Thành, TP Ninh Bình</t>
  </si>
  <si>
    <t>Bệnh viện Đa khoa Sài Gòn - Nha Trang</t>
  </si>
  <si>
    <t>Lô 10 KDC Vĩnh Điềm Trung, xã Vĩnh Hiệp, Thành phố Nha Trang</t>
  </si>
  <si>
    <t>Thứ 2 đến thứ 7:
Sáng: 7h30 - 11h
Chiều: 13h - 16h30</t>
  </si>
  <si>
    <t>104 Trần Văn Nam, Phường 3, Thành phố Tân An</t>
  </si>
  <si>
    <t>Phòng khám Đa khoa An Lộc (Cơ sở 3)</t>
  </si>
  <si>
    <t>283 Hùng Vương, Khu Phố 1, Phường 3, Thị xã Kiến Tường</t>
  </si>
  <si>
    <t>Thứ 2 đến Chủ nhật:
6h30 đến 20h</t>
  </si>
  <si>
    <t>An Loc General Clinic</t>
  </si>
  <si>
    <t>104 Tran Van Nam, Ward 3, Tan An City</t>
  </si>
  <si>
    <t>An Loc General Clinic (Branch 3)</t>
  </si>
  <si>
    <t>283 Hung Vuong, Quarter 1, Ward 3, Kien Tuong Town</t>
  </si>
  <si>
    <t>Sai Gon - Nha Trang General Hospital</t>
  </si>
  <si>
    <t>Lot 10 Vinh Diem Trung Residential, Vinh Hiep Commune, Nha Trang City</t>
  </si>
  <si>
    <t>Monday - Saturday:
7.30AM - 11AM
1PM - 4.30PM</t>
  </si>
  <si>
    <t>Monday - Saturday:
6.30AM - 8PM</t>
  </si>
  <si>
    <t>Phòng khám Đa khoa Thiên Phước</t>
  </si>
  <si>
    <t>269 Điện Biên Phủ, Phường Võ Thị Sáu, Quận 3</t>
  </si>
  <si>
    <t>Thứ 2 đến thứ 7:
7h - 17h</t>
  </si>
  <si>
    <t>Thien Phuoc General Clinic</t>
  </si>
  <si>
    <t>269 Dien Bien Phu, Vo Thi Sau Ward, District 3</t>
  </si>
  <si>
    <t>Monday - Saturday:
7AM - 5PM</t>
  </si>
  <si>
    <t>Số 02, Tiểu khu 4, Thị trấn Mộc Châu, Huyện Mộc Châu</t>
  </si>
  <si>
    <t>Thứ 2 - thứ 6:
11h30 - 13h15
17h30 - 18h30
Thứ 7 &amp; Chủ nhật:
8h - 18h</t>
  </si>
  <si>
    <t>No 02, Sector 4, Moc Chau Town, Moc Chau District</t>
  </si>
  <si>
    <t>Monday - Friday:
11.30AM - 1.15PM
5.30PM - 6.30PM
Saturday &amp; Sunday:
8AM - 6PM</t>
  </si>
  <si>
    <t>Phòng khám Đa khoa Hoàn Mỹ (Sơn La)</t>
  </si>
  <si>
    <t>Hoan My General Clinic (Son La)</t>
  </si>
  <si>
    <t>Phòng khám Đa khoa Medic 69 Nguyễn Huệ</t>
  </si>
  <si>
    <t>Thứ 2 - Thứ 6:
7h30 - 11h30
13h30 - 17h</t>
  </si>
  <si>
    <t>Sai Gon Phan Rang General Hospital</t>
  </si>
  <si>
    <t>Medic 69 Nguyen Hue General Clinic</t>
  </si>
  <si>
    <t>Monday - Friday:
7.30AM - 11.30AM
1.30PM - 5PM</t>
  </si>
  <si>
    <t>69 Nguyễn Huệ, Phường Vĩnh Ninh, TP Huế</t>
  </si>
  <si>
    <t>69 Nguyen Hue, Vinh Ninh Ward, Hue City</t>
  </si>
  <si>
    <t>Chỉ yêu cầu đặt cọc với những ca bảo lãnh ngoại trú có chi phí &gt; 1,000,000đ
Nội trú đặt cọc theo yêu cầu của Bệnh viện</t>
  </si>
  <si>
    <t>Thu 200,000đ/ca nội trú; 
Thu 100,000đ/ca ngoại trú</t>
  </si>
  <si>
    <t>Số 1 Đường Ngô Quyền, Phường Thạch Trung, TP Hà Tĩnh</t>
  </si>
  <si>
    <t>Thứ 2 - Chủ nhật:
7h – 11h30; 12h30 – 18h00</t>
  </si>
  <si>
    <t>05 Lê Hồng Phong, P. Mỹ Hương, TP. Phan Rang- Tháp Chàm</t>
  </si>
  <si>
    <t>Trong trường hợp KH không được bảo lãnh vì bất kỳ lý do gì và không có nhu cầu tiếp tục sử dụng dịch vụ KCB tại Phòng khám, Phòng khám sẽ thu phí tư vấn 200.000 VND</t>
  </si>
  <si>
    <t>In case the customer is not guaranteed for any reason and does not have the need to continue using medical services at this clinic, the clinic will charge a consultation fee of 200,000 VND</t>
  </si>
  <si>
    <t>Thứ 2 - chủ nhật:
7h00 - 20h00</t>
  </si>
  <si>
    <t>Thứ 2 - Thứ 7: 8h - 12h; 14h - 20h
Chủ nhật : 8h - 17h</t>
  </si>
  <si>
    <t>Thứ 2 - Thứ 7: 8h - 12h; 14h - 20h
Chủ nhật: 8h - 12h</t>
  </si>
  <si>
    <t>Monday - Saturday: 8AM - 12PM; 2PM - 8PM
Sunday: 8AM - 12PM</t>
  </si>
  <si>
    <t>Monday - Saturday: 8AM - 12PM; 2PM - 8PM
Sunday: 8AM - 7PM</t>
  </si>
  <si>
    <t>08 Đường Alexandre de Rhodes, Phường Bến Nghé, Quận 1</t>
  </si>
  <si>
    <t>No 08 Alexandre de Rhodes Street, Ben Nghe Ward, District 1</t>
  </si>
  <si>
    <t>Số 71 Đường Phạm Ngọc Thạch, Phường 6, Quận 3</t>
  </si>
  <si>
    <t>Thứ 2 - Thứ 7
7h30 - 12h
13h - 15h30</t>
  </si>
  <si>
    <t>Monday - Saturday
7.30AM - 12PM
1PM - 3.30PM</t>
  </si>
  <si>
    <t>Sáng: 7h - 11h
Chiều: 13h - 17h</t>
  </si>
  <si>
    <t>Thứ 2 đến thứ 7: 7h - 17h
Chủ nhật: 7h - 11h30</t>
  </si>
  <si>
    <t>Monday - Saturday: 7AM - 5PM
Sunday: 7AM - 11.30AM</t>
  </si>
  <si>
    <t>DX76, Khu phố 2, Phường Định Hòa, Thành phố Thủ Dầu Một</t>
  </si>
  <si>
    <t>Thứ 2 - thứ 6:
7h30 - 11h30; 13h30 - 17h 
Thứ 7:
7h30 - 11h30</t>
  </si>
  <si>
    <t>Tạm ứng 10.000.000VNĐ cho nhập viện sau đó tạm ứng tiếp nếu còn thiếu</t>
  </si>
  <si>
    <t>Bệnh viện Đa khoa Phương Chi</t>
  </si>
  <si>
    <t>Phuong Chi General Hospital</t>
  </si>
  <si>
    <t>DX76, Quarter 2, Dinh Hoa Ward, Thu Dau Mot City</t>
  </si>
  <si>
    <t>Monday - Friday:
7.30AM - 11.30AM; 1.30PM - 5PM 
Saturday:
7.30AM - 11.30AM</t>
  </si>
  <si>
    <t>Deposit 10.000.000VND for hospitalization, then deposit again if there is a shortage</t>
  </si>
  <si>
    <t>Jalan Stesen Sentral 5, Kuala Lumpur Sentral, 50470 Kuala Lumpur, Wilayah Persekutuan Kuala Lumpur, Malaysia</t>
  </si>
  <si>
    <t>https://www.cvskl.com/</t>
  </si>
  <si>
    <t>Trung tâm Cardiac Vascular (Kuala Lumpur) (Malaysia)</t>
  </si>
  <si>
    <t>Cardiac Vascular Sentral (Kuala Lumpur) (Malaysia)</t>
  </si>
  <si>
    <t>Cardiac Vascular Sentral (Kuala Lumpur) SDN BHD</t>
  </si>
  <si>
    <t>Trung tâm Cardiac Vascular (Kuala Lumpur) SDN BHD</t>
  </si>
  <si>
    <t>Phòng khám Nhi đồng Thành phố</t>
  </si>
  <si>
    <t>Lô A12 Bến Lội, Đường 19/4, Phường Xuân An, TP Phan Thiết</t>
  </si>
  <si>
    <t>Bệnh viện Quận 11</t>
  </si>
  <si>
    <t>72 Đường số 5 - Cư xá Bình Thới, Phường 8, Quận 11</t>
  </si>
  <si>
    <t>Bệnh viện Hoàn Mỹ Bình Dương</t>
  </si>
  <si>
    <t>152 Huỳnh Văn Cù, Phường Chánh Mỹ, TP Thủ Dầu Một</t>
  </si>
  <si>
    <t>Hoan My Binh Duong Hospital</t>
  </si>
  <si>
    <t>152 Huynh Van Cu, Chanh My Ward, Thu Dau Mot City</t>
  </si>
  <si>
    <t>District 11 Hospital</t>
  </si>
  <si>
    <t>72 Street no. 5 - Binh Thoi Residence, Ward 8, District 11</t>
  </si>
  <si>
    <t>City Children's Clinic</t>
  </si>
  <si>
    <t>Lot A12 Ben Loi, 19/4 Street, Xuan An Ward, Phan Thiet City</t>
  </si>
  <si>
    <t>Phòng khám Bệnh viện Quốc tế Mỹ</t>
  </si>
  <si>
    <t>79 Điện Biên Phủ, Phường Đa Kao, Quận 1</t>
  </si>
  <si>
    <t>Thứ 2 - thứ 7:
8h - 17h</t>
  </si>
  <si>
    <t>American International Hospital Clinic</t>
  </si>
  <si>
    <t>79 Dien Bien Phu, Da Kao Ward, District 1</t>
  </si>
  <si>
    <t>Monday - Saturday:
8AM - 5PM</t>
  </si>
  <si>
    <t>Tạm ngừng bảo lãnh chi phí thuốc từ ngày 27/6/2022</t>
  </si>
  <si>
    <t xml:space="preserve">Thanh Chan International General Clinic </t>
  </si>
  <si>
    <t xml:space="preserve">Ha Thanh Private General Hospital </t>
  </si>
  <si>
    <t>Thứ 2 - Chủ nhật:
7h30 - 12h
14h - 18h30</t>
  </si>
  <si>
    <t>Monday - Sunday:
7.30AM - 12PM
2PM - 6.30PM</t>
  </si>
  <si>
    <t>Phòng khám Đa khoa VIP12</t>
  </si>
  <si>
    <t>Phòng khám Đa khoa SBB</t>
  </si>
  <si>
    <t>Thứ 2 - thứ 7:
7h - 12h</t>
  </si>
  <si>
    <t>Thứ 2 - Chủ nhật:
Sáng: 08h - 11h30
Chiều: 13h30 - 17h</t>
  </si>
  <si>
    <t>Trung tâm Nội soi và Chẩn đoán Bệnh lý Tiêu hóa Doctor Check</t>
  </si>
  <si>
    <t>Thứ 2 - thứ 7:
6h - 22h</t>
  </si>
  <si>
    <t>VIP12 General Clinic</t>
  </si>
  <si>
    <t>SBB General Clinic</t>
  </si>
  <si>
    <t>499 Trần Khát Chân, Phường Thanh Nhàn, Quận Hai Bà Trưng</t>
  </si>
  <si>
    <t>429 Tô Hiến Thành, Phường 14, Quận 10</t>
  </si>
  <si>
    <t>499 Tran Khat Chan, Thanh Nhan Ward, Hai Ba Trung District</t>
  </si>
  <si>
    <t>Monday - Saturday:
7AM - 12PM</t>
  </si>
  <si>
    <t>Monday - Sunday:
8AM - 11.30AM
1.30PM - 5PM</t>
  </si>
  <si>
    <t>Doctor Check Center for Gastrointestinal Endoscopy and Diagnosis</t>
  </si>
  <si>
    <t>429 To Hien Thanh, Ward 14, District 10</t>
  </si>
  <si>
    <t>Monday - Saturday:
6AM - 10PM</t>
  </si>
  <si>
    <t>Nội trú: 24/7
Ngoại trú: 7h - 11h30; 13h - 16h</t>
  </si>
  <si>
    <t>Inpatient: 24/7
Outpatient: 7AM - 11.30AM; 1PM - 4PM</t>
  </si>
  <si>
    <t>Bệnh viện Phong - Da liễu Trung ương Quy Hòa</t>
  </si>
  <si>
    <t>Bệnh viện Pháp Việt (FV)</t>
  </si>
  <si>
    <t>Phòng khám Đa khoa Quốc tế Careplus Quận 7</t>
  </si>
  <si>
    <t>Phòng khám đa khoa DHA Healthcare</t>
  </si>
  <si>
    <t>Phòng khám Đa khoa Quốc tế Careplus Tân Bình</t>
  </si>
  <si>
    <t>Bệnh viện Đại học Y dược TP Hồ Chí Minh</t>
  </si>
  <si>
    <t>Phòng khám Đa khoa Quốc tế Careplus Quận 1</t>
  </si>
  <si>
    <t>Trung tâm y khoa chuyên sâu quốc tế Bernard - Bernard Clinic</t>
  </si>
  <si>
    <t>Nha khoa Kim (CS Phú Lợi)</t>
  </si>
  <si>
    <t>Phòng khám Đa khoa An Lộc (Trụ sở chính)</t>
  </si>
  <si>
    <t>Bệnh viện Đa khoa Thanh Vũ Medic Bạc Liêu</t>
  </si>
  <si>
    <t>Phòng khám Đa khoa Diamond</t>
  </si>
  <si>
    <t>Bệnh viện Đa khoa Yên Bình</t>
  </si>
  <si>
    <t>Bệnh viện Đông Đô</t>
  </si>
  <si>
    <t>Bệnh viện Nhi Trung Ương - Khoa Quốc Tế</t>
  </si>
  <si>
    <t>Bệnh viện Châm Cứu Trung Ương</t>
  </si>
  <si>
    <t>Phòng khám Vietlife - MRI</t>
  </si>
  <si>
    <t>Bệnh viện Đa khoa Đức Giang</t>
  </si>
  <si>
    <t>Phòng khám Đa khoa 28B Điện Biên Phủ</t>
  </si>
  <si>
    <t>Bệnh viện Trung Ương Quân đội 108</t>
  </si>
  <si>
    <t>Phòng khám Tokyo Clinic</t>
  </si>
  <si>
    <t>Phòng khám Đa khoa Hoa Sen - Chi nhánh Hà Nội</t>
  </si>
  <si>
    <t>Bệnh viện Phụ sản Tâm Phúc</t>
  </si>
  <si>
    <t>Bệnh viện Đa khoa Quốc tế Hải Phòng</t>
  </si>
  <si>
    <t>Bệnh viện Đại học Y Hải Phòng</t>
  </si>
  <si>
    <t>Bệnh viện Đa khoa Quốc tế Hải Phòng Vĩnh Bảo</t>
  </si>
  <si>
    <t>Bệnh viện Quốc tế Green</t>
  </si>
  <si>
    <t>Phòng Khám Đa Khoa Hồng Phúc</t>
  </si>
  <si>
    <t>Tỉnh Quảng Trị</t>
  </si>
  <si>
    <t>Bệnh viện Đa khoa Hoàng Viết Thắng</t>
  </si>
  <si>
    <t>Bệnh viện Đa khoa Tâm Trí</t>
  </si>
  <si>
    <t>Bệnh viện Đa khoa Gia Đình Đà Nẵng</t>
  </si>
  <si>
    <t>Bệnh Viện Đà Nẵng</t>
  </si>
  <si>
    <t>Bệnh viện Đa khoa Hoàn Mỹ Đà Nẵng</t>
  </si>
  <si>
    <t>Bệnh viện Đa khoa Minh Thiện</t>
  </si>
  <si>
    <t>Phòng khám đa khoa Sài Gòn Ban Mê</t>
  </si>
  <si>
    <t>Bệnh viện Tai mũi họng Sài Gòn</t>
  </si>
  <si>
    <t>Bệnh viện Từ Dũ</t>
  </si>
  <si>
    <t>Phòng khám Đa khoa Quốc tế Sài Gòn</t>
  </si>
  <si>
    <t>Nha khoa Kỹ thuật cao Âu Mỹ</t>
  </si>
  <si>
    <t>Bệnh viện Đa khoa Tư nhân Vạn Hạnh</t>
  </si>
  <si>
    <t>Khu Khám bệnh Đa khoa Vạn Hạnh</t>
  </si>
  <si>
    <t>Bệnh viện Đa khoa Quốc Ánh</t>
  </si>
  <si>
    <t>Bệnh viện Gia An 115</t>
  </si>
  <si>
    <t>Bệnh viện Đa khoa Tư nhân Hồng Đức 3</t>
  </si>
  <si>
    <t>Bệnh viện An Sinh</t>
  </si>
  <si>
    <t>Phòng khám Đa khoa Hoàn Mỹ Sài Gòn</t>
  </si>
  <si>
    <t>Phòng khám Đa khoa SIHG</t>
  </si>
  <si>
    <t>Bệnh viện Hùng Vương</t>
  </si>
  <si>
    <t>Phòng khám Đa khoa Quốc tế Timec</t>
  </si>
  <si>
    <t>Bệnh viện Đa Khoa Hoàn Hảo - Kei Mei Kai</t>
  </si>
  <si>
    <t>Nha khoa Vạn Thành Sài Gòn (CN Thống Nhất)</t>
  </si>
  <si>
    <t>Bệnh viện Hoàn Mỹ Cửu Long</t>
  </si>
  <si>
    <t>Phòng khám Vạn Phước Cửu Long</t>
  </si>
  <si>
    <t>Bệnh viện Đa khoa Hòa Bình - Hải Dương</t>
  </si>
  <si>
    <t>Code</t>
  </si>
  <si>
    <t>HUNGTHINHHOS</t>
  </si>
  <si>
    <t>HN-LC-CLI</t>
  </si>
  <si>
    <t>HUUNGHI103CLI</t>
  </si>
  <si>
    <t>THANHHAICLI</t>
  </si>
  <si>
    <t>CUOCSONGHOS</t>
  </si>
  <si>
    <t>HOANMYCLI-MOCCHAU</t>
  </si>
  <si>
    <t>HOABINHCEN</t>
  </si>
  <si>
    <t>HOANGLONGHBGENCLI</t>
  </si>
  <si>
    <t>DUCMINHGENCLI-HG</t>
  </si>
  <si>
    <t>HNCBCLI</t>
  </si>
  <si>
    <t>PHULOCCLI</t>
  </si>
  <si>
    <t>HANOIMEDICCLI</t>
  </si>
  <si>
    <t>PHUTHOYBCLI</t>
  </si>
  <si>
    <t>ANSINHCOLTD</t>
  </si>
  <si>
    <t>TAMBACCLI</t>
  </si>
  <si>
    <t>VIETPHAPBKCLI</t>
  </si>
  <si>
    <t>THAINGUYENINTERHOS</t>
  </si>
  <si>
    <t>TNCENTERHOS</t>
  </si>
  <si>
    <t>YENBINHTNHOS</t>
  </si>
  <si>
    <t>VIETBAC1HOS</t>
  </si>
  <si>
    <t>TWTNHOS</t>
  </si>
  <si>
    <t>PHUTHOHOS</t>
  </si>
  <si>
    <t>SNPTCEN</t>
  </si>
  <si>
    <t>VIETDUCPT-CLI</t>
  </si>
  <si>
    <t>VIETTRI2CLI</t>
  </si>
  <si>
    <t>SONGTHUONGCLI</t>
  </si>
  <si>
    <t>BAOMINHGECLI</t>
  </si>
  <si>
    <t>MATDNDHOS</t>
  </si>
  <si>
    <t>VINMECHLHOS</t>
  </si>
  <si>
    <t>HOANGANHCLI-HL</t>
  </si>
  <si>
    <t>BAICHAYHOS</t>
  </si>
  <si>
    <t>DONGDOQNCLI</t>
  </si>
  <si>
    <t>HOANMYHOSJSC-BN</t>
  </si>
  <si>
    <t>VIETPHAPDENT</t>
  </si>
  <si>
    <t>HUNGHAHYHOS</t>
  </si>
  <si>
    <t>HNGOCGPHOS</t>
  </si>
  <si>
    <t>CTXHOS</t>
  </si>
  <si>
    <t>MEDLATECHOS</t>
  </si>
  <si>
    <t>KTCXPHOS</t>
  </si>
  <si>
    <t>DKPHUONGDONGHOS</t>
  </si>
  <si>
    <t>THANHCHANCLI</t>
  </si>
  <si>
    <t>MINHTHUDEN</t>
  </si>
  <si>
    <t>KEANGNAMCLI</t>
  </si>
  <si>
    <t>VIETPHAPJSCDEN</t>
  </si>
  <si>
    <t>THUCUCCLI</t>
  </si>
  <si>
    <t>BAOSON2HOS</t>
  </si>
  <si>
    <t>DONGDOHOS</t>
  </si>
  <si>
    <t>FREHOSHN</t>
  </si>
  <si>
    <t>HATHANHHOS</t>
  </si>
  <si>
    <t>NHIETDOITWHOS</t>
  </si>
  <si>
    <t>NHIHOS-QT</t>
  </si>
  <si>
    <t>MEDELAB</t>
  </si>
  <si>
    <t>TTKCBNK</t>
  </si>
  <si>
    <t>LEHUNGDEN</t>
  </si>
  <si>
    <t>SMILECAREDEN</t>
  </si>
  <si>
    <t>VIETPHAPDEN2</t>
  </si>
  <si>
    <t>KIMHNDEN</t>
  </si>
  <si>
    <t>DNDDEN</t>
  </si>
  <si>
    <t>PEDINS67</t>
  </si>
  <si>
    <t>THIENDUCHOS</t>
  </si>
  <si>
    <t>ANTHINHHOS</t>
  </si>
  <si>
    <t>HUNGVIETUBHOS</t>
  </si>
  <si>
    <t>MATHOS</t>
  </si>
  <si>
    <t>VINMECHOS</t>
  </si>
  <si>
    <t>DRBINHTELECLINIC</t>
  </si>
  <si>
    <t>AUDENCLI</t>
  </si>
  <si>
    <t>HANOIHOS</t>
  </si>
  <si>
    <t>NAVIIDEN</t>
  </si>
  <si>
    <t>HOMEDEN</t>
  </si>
  <si>
    <t>PHUCMINHDEN</t>
  </si>
  <si>
    <t>VIETSINGDEN3</t>
  </si>
  <si>
    <t>TRIDUCGENHOS</t>
  </si>
  <si>
    <t>TAMANHHOS</t>
  </si>
  <si>
    <t>NGUYENDUDTL</t>
  </si>
  <si>
    <t>NKBNDEN</t>
  </si>
  <si>
    <t>VIETLIFEMRICLI</t>
  </si>
  <si>
    <t>BACHAHOS</t>
  </si>
  <si>
    <t>SAVICOCLI</t>
  </si>
  <si>
    <t>DUCGIANGHOS</t>
  </si>
  <si>
    <t>DOCTORCLI</t>
  </si>
  <si>
    <t>DOLIFEHOS</t>
  </si>
  <si>
    <t>THUCUCHOS</t>
  </si>
  <si>
    <t>MEDLATEC-CLI</t>
  </si>
  <si>
    <t>NHATVIETCLI</t>
  </si>
  <si>
    <t>ANVIETHOS</t>
  </si>
  <si>
    <t>CLI-HNO-125TT</t>
  </si>
  <si>
    <t>38TPHNCLI</t>
  </si>
  <si>
    <t>HONGNGOCTHCLI</t>
  </si>
  <si>
    <t>HONGNGOCNTCLI</t>
  </si>
  <si>
    <t>YKHNCLI</t>
  </si>
  <si>
    <t>MEDLATECTXCLI</t>
  </si>
  <si>
    <t>108HOS</t>
  </si>
  <si>
    <t>HUNGVIETCLI</t>
  </si>
  <si>
    <t>HONGHAHOS</t>
  </si>
  <si>
    <t>VHHUECLI</t>
  </si>
  <si>
    <t>TOKYOCLI</t>
  </si>
  <si>
    <t>VIETPHAP3DEN</t>
  </si>
  <si>
    <t>VIETPHAP4DEN</t>
  </si>
  <si>
    <t>BVDHQGHN-182LTVCLI</t>
  </si>
  <si>
    <t>EYEVIEJAHOS</t>
  </si>
  <si>
    <t>THUCUCDTCLI</t>
  </si>
  <si>
    <t>MEDIPLUSTM</t>
  </si>
  <si>
    <t>CHANTROIMOICLI</t>
  </si>
  <si>
    <t>DR4UCLI</t>
  </si>
  <si>
    <t>HOASENHNCLI</t>
  </si>
  <si>
    <t>HONGNGOCHOS-PTM</t>
  </si>
  <si>
    <t>SUNMEDHOS</t>
  </si>
  <si>
    <t>VIETDUCFRI</t>
  </si>
  <si>
    <t>THUCUCNTRCLI</t>
  </si>
  <si>
    <t>HONGNGOCKOSMOCLI</t>
  </si>
  <si>
    <t>OBSHOSHN</t>
  </si>
  <si>
    <t>HNHMU</t>
  </si>
  <si>
    <t>HNHMUCGCLI</t>
  </si>
  <si>
    <t>VIP12CLI</t>
  </si>
  <si>
    <t>SBBCLI</t>
  </si>
  <si>
    <t>HOABINHHDHOS</t>
  </si>
  <si>
    <t>DNDHDHOS</t>
  </si>
  <si>
    <t>TAMPHUCHOS-HP</t>
  </si>
  <si>
    <t>QTHPGPHOS</t>
  </si>
  <si>
    <t>VINMECHPHOS</t>
  </si>
  <si>
    <t>YHPHOS</t>
  </si>
  <si>
    <t>HPVBHOS</t>
  </si>
  <si>
    <t>HPG-INTEROBHOS</t>
  </si>
  <si>
    <t>GREENINTHOS</t>
  </si>
  <si>
    <t>HNDVHOS</t>
  </si>
  <si>
    <t>HOABINHHNCLI</t>
  </si>
  <si>
    <t>HONGPHUCGENCLI</t>
  </si>
  <si>
    <t>MINHDUCCLI-ND</t>
  </si>
  <si>
    <t>DONGDOHNCLI</t>
  </si>
  <si>
    <t>NAMDOCLI</t>
  </si>
  <si>
    <t>HOALUCLI</t>
  </si>
  <si>
    <t>HANAMNINHCLI</t>
  </si>
  <si>
    <t>HOANGANHOS</t>
  </si>
  <si>
    <t>BVDKTB-KCLC</t>
  </si>
  <si>
    <t>LACVIETHOS-VP</t>
  </si>
  <si>
    <t>LACVIETHOS-PY</t>
  </si>
  <si>
    <t>74TWHOS</t>
  </si>
  <si>
    <t>HNVTCLI</t>
  </si>
  <si>
    <t>HOPLUCHOS</t>
  </si>
  <si>
    <t>NOITIETTHHOS</t>
  </si>
  <si>
    <t>DAIANHOS</t>
  </si>
  <si>
    <t>TRIDUCTHANHHOS</t>
  </si>
  <si>
    <t>HOPLUCINHOS</t>
  </si>
  <si>
    <t>VINHINTERHOS</t>
  </si>
  <si>
    <t>QUANGKHOIHOS</t>
  </si>
  <si>
    <t>115PHUHAUCLI</t>
  </si>
  <si>
    <t>MIENTRUNGHOS</t>
  </si>
  <si>
    <t>TTHVINHHOS</t>
  </si>
  <si>
    <t>TPHATINHHOS</t>
  </si>
  <si>
    <t>TTHHOS-HT</t>
  </si>
  <si>
    <t>TRITAMGENCLI</t>
  </si>
  <si>
    <t>245CLI</t>
  </si>
  <si>
    <t>SYTQT</t>
  </si>
  <si>
    <t>HVTHOS</t>
  </si>
  <si>
    <t>TTDTTYC-QT</t>
  </si>
  <si>
    <t>HUE-MEDICGPCLI</t>
  </si>
  <si>
    <t>TAMTRICLI</t>
  </si>
  <si>
    <t>TTBSGDDN</t>
  </si>
  <si>
    <t>VINMECDNJSCHOS</t>
  </si>
  <si>
    <t>TNDNJSCHOS</t>
  </si>
  <si>
    <t>DANANGHOS</t>
  </si>
  <si>
    <t>DNPOPULARHOS</t>
  </si>
  <si>
    <t>FORTISHMDNHOS</t>
  </si>
  <si>
    <t>199DNHOS</t>
  </si>
  <si>
    <t>VINHDUCHOS</t>
  </si>
  <si>
    <t>MINHTHIENHOS</t>
  </si>
  <si>
    <t>SONGKHOECLI</t>
  </si>
  <si>
    <t>BVDKTWQN</t>
  </si>
  <si>
    <t>DUNGLOANCLI</t>
  </si>
  <si>
    <t>MINHQUANGCLI</t>
  </si>
  <si>
    <t>PHUCHUNGCLI</t>
  </si>
  <si>
    <t>DKBINHDINHHOS</t>
  </si>
  <si>
    <t>BVPDLTWQHHOS</t>
  </si>
  <si>
    <t>HUONGSONCLI</t>
  </si>
  <si>
    <t>THIENANGENCLI</t>
  </si>
  <si>
    <t>QUANYKHANHHOA</t>
  </si>
  <si>
    <t>TAMTRIHOS</t>
  </si>
  <si>
    <t>VINMECNTHOS</t>
  </si>
  <si>
    <t>TINDUCNTCLI</t>
  </si>
  <si>
    <t>TTCDHAKTC</t>
  </si>
  <si>
    <t>SGNTHOS</t>
  </si>
  <si>
    <t>SGPRHOS</t>
  </si>
  <si>
    <t>THAIHOACLI</t>
  </si>
  <si>
    <t>BINHANCLI-PLEIKU</t>
  </si>
  <si>
    <t>VANGIAANHOS</t>
  </si>
  <si>
    <t>SGBMCLI</t>
  </si>
  <si>
    <t>TAMPHUCCLI-EAKAR</t>
  </si>
  <si>
    <t>PHUCANCLI-DKN</t>
  </si>
  <si>
    <t>GIANGHIACLI</t>
  </si>
  <si>
    <t>DKGNNCLI</t>
  </si>
  <si>
    <t>HMDALATHOS</t>
  </si>
  <si>
    <t>115DUCTRONGCLI</t>
  </si>
  <si>
    <t>THIENPHUCLI</t>
  </si>
  <si>
    <t>NDTPHOBTCLI</t>
  </si>
  <si>
    <t>NDTPHOS</t>
  </si>
  <si>
    <t>NSGHOS</t>
  </si>
  <si>
    <t>SAIDO-DEN</t>
  </si>
  <si>
    <t>ENTHOSHCM</t>
  </si>
  <si>
    <t>SGINOBHOS</t>
  </si>
  <si>
    <t>TUDUHOS</t>
  </si>
  <si>
    <t>ASIANGIADINHCLN</t>
  </si>
  <si>
    <t>COLUMBIAASIACLN</t>
  </si>
  <si>
    <t>HACLI</t>
  </si>
  <si>
    <t>VICTORIADTHCLI</t>
  </si>
  <si>
    <t>VIETGIACLI</t>
  </si>
  <si>
    <t>VINMECSAIGON</t>
  </si>
  <si>
    <t>2000DEN-CLI</t>
  </si>
  <si>
    <t>AUMYDEN</t>
  </si>
  <si>
    <t>BINHANDEN</t>
  </si>
  <si>
    <t>CAMTUDEN</t>
  </si>
  <si>
    <t>MINHKHAICEN</t>
  </si>
  <si>
    <t>SGINTERLTD</t>
  </si>
  <si>
    <t>SPDECEN</t>
  </si>
  <si>
    <t>62DANGDUNGDEN</t>
  </si>
  <si>
    <t>VANHANHHOS</t>
  </si>
  <si>
    <t>EXCLI</t>
  </si>
  <si>
    <t>KIM32DEN</t>
  </si>
  <si>
    <t>LAMANHDEN</t>
  </si>
  <si>
    <t>NHAMOTCEN</t>
  </si>
  <si>
    <t>PHUONGDONGDEN</t>
  </si>
  <si>
    <t>VENUSDEN</t>
  </si>
  <si>
    <t>VIETGIAO2DEN</t>
  </si>
  <si>
    <t>SVHHOS</t>
  </si>
  <si>
    <t>KIMDEN-CMTT</t>
  </si>
  <si>
    <t>YD1CLI</t>
  </si>
  <si>
    <t>NGOCMINHGBCLI</t>
  </si>
  <si>
    <t>TAMTRIHOS-HCM</t>
  </si>
  <si>
    <t>AIHOS</t>
  </si>
  <si>
    <t>VIC-LDC-CLI</t>
  </si>
  <si>
    <t>SONGANGENCLI</t>
  </si>
  <si>
    <t>YERSINGPCLI</t>
  </si>
  <si>
    <t>3-2DENCLI</t>
  </si>
  <si>
    <t>MONACOCOLTD</t>
  </si>
  <si>
    <t>NAMNHATTRANQUANGDEN</t>
  </si>
  <si>
    <t>SONGPHAT331DBPDEN</t>
  </si>
  <si>
    <t>STDEN</t>
  </si>
  <si>
    <t>VIETGIAODENCENT</t>
  </si>
  <si>
    <t>CMI</t>
  </si>
  <si>
    <t>KIMLVSDEN</t>
  </si>
  <si>
    <t>SGTORANOMON</t>
  </si>
  <si>
    <t>CAOTHANGEYEHOS</t>
  </si>
  <si>
    <t>2000DENCLI</t>
  </si>
  <si>
    <t>I-DENT2-DEN</t>
  </si>
  <si>
    <t>KIMADDEN</t>
  </si>
  <si>
    <t>FVHOS</t>
  </si>
  <si>
    <t>TANHUNGHOS</t>
  </si>
  <si>
    <t>SAINTLUKEMED</t>
  </si>
  <si>
    <t>SAKURAHCM7DEN</t>
  </si>
  <si>
    <t>KIMDEN-NTT</t>
  </si>
  <si>
    <t>DHAGOLDCLI</t>
  </si>
  <si>
    <t>CITYHOS</t>
  </si>
  <si>
    <t>MINHANHHOS</t>
  </si>
  <si>
    <t>QUOCANHHOS</t>
  </si>
  <si>
    <t>GIAAN115HOS</t>
  </si>
  <si>
    <t>ASIANGIADINHHOS</t>
  </si>
  <si>
    <t>VINMECCENTRAL</t>
  </si>
  <si>
    <t>OLYMPUSGIAMYCLI</t>
  </si>
  <si>
    <t>VIDANCLI</t>
  </si>
  <si>
    <t>VIETMYDEN</t>
  </si>
  <si>
    <t>I-DENTDENT</t>
  </si>
  <si>
    <t>KIMDENCOLTD</t>
  </si>
  <si>
    <t>SAINTPAULCLI-XVNT</t>
  </si>
  <si>
    <t>SONGPHAT198</t>
  </si>
  <si>
    <t>HONGDUC3HOS</t>
  </si>
  <si>
    <t>KIMLTDGVDEN</t>
  </si>
  <si>
    <t>KIMDEN-PVT</t>
  </si>
  <si>
    <t>ANSINHHOS</t>
  </si>
  <si>
    <t>HMSGHOS</t>
  </si>
  <si>
    <t>DONGNAMDEN</t>
  </si>
  <si>
    <t>LINADEN</t>
  </si>
  <si>
    <t>NAMNHATPHANDINHPDEN</t>
  </si>
  <si>
    <t>SAIDODEN</t>
  </si>
  <si>
    <t>SMILEDEN</t>
  </si>
  <si>
    <t>SONGPHAT168DEN</t>
  </si>
  <si>
    <t>ITOSGPN</t>
  </si>
  <si>
    <t>MEKONGOBSHOS</t>
  </si>
  <si>
    <t>HOANMY2HOS</t>
  </si>
  <si>
    <t>SKYDEN</t>
  </si>
  <si>
    <t>VINHANDEN</t>
  </si>
  <si>
    <t>SGITOHOS</t>
  </si>
  <si>
    <t>CAREPLUSCLI</t>
  </si>
  <si>
    <t>KIMDEN</t>
  </si>
  <si>
    <t>GOLDENCLI</t>
  </si>
  <si>
    <t>NHATTAN10DEN</t>
  </si>
  <si>
    <t>HPSHHOS</t>
  </si>
  <si>
    <t>FVCLI</t>
  </si>
  <si>
    <t>SAINTPAUL2DEN</t>
  </si>
  <si>
    <t>THAIANHCLI</t>
  </si>
  <si>
    <t>SGHCCLI</t>
  </si>
  <si>
    <t>BVDHYD</t>
  </si>
  <si>
    <t>VICTORIA-NVLCLI</t>
  </si>
  <si>
    <t>RHMSGHOS</t>
  </si>
  <si>
    <t>VIGOR-Q3</t>
  </si>
  <si>
    <t>SIHGGENCLI</t>
  </si>
  <si>
    <t>DIAMONDCLI</t>
  </si>
  <si>
    <t>DYMMEDCEN</t>
  </si>
  <si>
    <t>CAREPLUSQ1CLI</t>
  </si>
  <si>
    <t>KIMVVNDENT</t>
  </si>
  <si>
    <t>VHMMCHCM</t>
  </si>
  <si>
    <t>HOANGMYSAIGON</t>
  </si>
  <si>
    <t>HUNGVUONGHOS</t>
  </si>
  <si>
    <t>TAMANHHCMHOS</t>
  </si>
  <si>
    <t>MEDCAREBTCLI</t>
  </si>
  <si>
    <t>KIMDEN-357PXL</t>
  </si>
  <si>
    <t>BERNARDCLI</t>
  </si>
  <si>
    <t>LEANCARECLI</t>
  </si>
  <si>
    <t>TIMECCLI</t>
  </si>
  <si>
    <t>BVDHYCS2-CLI</t>
  </si>
  <si>
    <t>SIMCLI</t>
  </si>
  <si>
    <t>ARIGADEN</t>
  </si>
  <si>
    <t>KIMLBBDENT</t>
  </si>
  <si>
    <t>JIOHEALTHCLI</t>
  </si>
  <si>
    <t>JIOHEALTHLDCLI</t>
  </si>
  <si>
    <t>QTSGCLI</t>
  </si>
  <si>
    <t>KIMTDDEN</t>
  </si>
  <si>
    <t>DRKHOACLI</t>
  </si>
  <si>
    <t>BSGD-BT-CLI</t>
  </si>
  <si>
    <t>247DENTALCARE</t>
  </si>
  <si>
    <t>THIENPHUOCCLI</t>
  </si>
  <si>
    <t>Q11HOS</t>
  </si>
  <si>
    <t>AMERICANCLI</t>
  </si>
  <si>
    <t>DOCTORCHECKCLI</t>
  </si>
  <si>
    <t>BACHDANGCLI</t>
  </si>
  <si>
    <t>SGBDGENHOS</t>
  </si>
  <si>
    <t>BINHDUONGDEN</t>
  </si>
  <si>
    <t>KIMDEN-NVT</t>
  </si>
  <si>
    <t>VANPHUCHOS</t>
  </si>
  <si>
    <t>BDURBANCLI</t>
  </si>
  <si>
    <t>MEDICBD</t>
  </si>
  <si>
    <t>HANHPHUCBIHDGHOS</t>
  </si>
  <si>
    <t>BDDEN</t>
  </si>
  <si>
    <t>COLUMBIABD</t>
  </si>
  <si>
    <t>HOAHAOCS1HOS</t>
  </si>
  <si>
    <t>ANPHUGENHOS</t>
  </si>
  <si>
    <t>KIMDEN-191PL</t>
  </si>
  <si>
    <t>VANPHUC2HOS</t>
  </si>
  <si>
    <t>PHUONGCHIHOS</t>
  </si>
  <si>
    <t>HMBDHOS</t>
  </si>
  <si>
    <t>CHONTHANHCEN</t>
  </si>
  <si>
    <t>HMBPHOS</t>
  </si>
  <si>
    <t>HONGLYCLI</t>
  </si>
  <si>
    <t>MEDICANKHANGCLI</t>
  </si>
  <si>
    <t>VANTHANH4DEN</t>
  </si>
  <si>
    <t>VANTHANH2DEN</t>
  </si>
  <si>
    <t>LONGBINHBXCLI</t>
  </si>
  <si>
    <t>LONGBINHTBCLI</t>
  </si>
  <si>
    <t>DONGNAI2HOS</t>
  </si>
  <si>
    <t>QUOCTEHOS-DN</t>
  </si>
  <si>
    <t>LONGBINHC11CLI</t>
  </si>
  <si>
    <t>LONGBINHGENCLI</t>
  </si>
  <si>
    <t>NKSGBHCOM</t>
  </si>
  <si>
    <t>VANTHANHHEADDEN</t>
  </si>
  <si>
    <t>RHMVT-CLI</t>
  </si>
  <si>
    <t>KIMDEN-NAQ</t>
  </si>
  <si>
    <t>ITOSGDN</t>
  </si>
  <si>
    <t>SHINGMARKHOS</t>
  </si>
  <si>
    <t>KIMDENPVT</t>
  </si>
  <si>
    <t>VTSGCLI</t>
  </si>
  <si>
    <t>VANTHANH1VTDEN</t>
  </si>
  <si>
    <t>KIMDEN-LHP</t>
  </si>
  <si>
    <t>VUNGTAUGENCLI</t>
  </si>
  <si>
    <t>VANPHUOCLTDHOS</t>
  </si>
  <si>
    <t>VTPDENT</t>
  </si>
  <si>
    <t>SNLAHOS</t>
  </si>
  <si>
    <t>ALTVNCLI</t>
  </si>
  <si>
    <t>ALTPCLI</t>
  </si>
  <si>
    <t>TAMTRIHOS-DT</t>
  </si>
  <si>
    <t>PCSDCLI</t>
  </si>
  <si>
    <t>KIMDEN-LTK</t>
  </si>
  <si>
    <t>TRUNGVUONGCLI-AGI</t>
  </si>
  <si>
    <t>MYANCLI-AGI</t>
  </si>
  <si>
    <t>ANPHUOCCLI-BTR</t>
  </si>
  <si>
    <t>MEDICSGBTCLI</t>
  </si>
  <si>
    <t>HMCUULOGHOS</t>
  </si>
  <si>
    <t>PHUONGCHAUHOS</t>
  </si>
  <si>
    <t>VPCLLTD</t>
  </si>
  <si>
    <t>MEKOMEDCLI</t>
  </si>
  <si>
    <t>MEKOMEDCLI-HPH</t>
  </si>
  <si>
    <t>DANGTUYENCLI2</t>
  </si>
  <si>
    <t>DANGTUYENCLI</t>
  </si>
  <si>
    <t>VINMECPQHOS</t>
  </si>
  <si>
    <t>THIENTAMCLI-HG</t>
  </si>
  <si>
    <t>CAREMEDICCLI-CTH</t>
  </si>
  <si>
    <t>HOANGTUANHOS</t>
  </si>
  <si>
    <t>HTHOS</t>
  </si>
  <si>
    <t>HOANGTUANNURCEN</t>
  </si>
  <si>
    <t>PHUONGCHAUSTHOS</t>
  </si>
  <si>
    <t>MEDICHOS</t>
  </si>
  <si>
    <t>HOANMYCAMAU</t>
  </si>
  <si>
    <t>Dong Nai General Hospital -2</t>
  </si>
  <si>
    <t>Monday - Friday
Morning: 7AM - 12PM
Afternoon: 1.30PM - 4.30PM</t>
  </si>
  <si>
    <t>Thứ 2 - Thứ 6 
Sáng: 7h - 12h
Chiều: 13h30 - 16h30</t>
  </si>
  <si>
    <t>Phòng Khám Sài Gòn Toranomon Quận 3</t>
  </si>
  <si>
    <t>Temporarily stop applying DB service for medicine expenses from 27th June 2022</t>
  </si>
  <si>
    <t>VIETPHAPHDDEN</t>
  </si>
  <si>
    <t>Nha khoa Quốc tế Việt Pháp (Cơ sở Hà Đông)</t>
  </si>
  <si>
    <t>Số 358, Block 36, Ô H- TT5, khu nhà ở Hi Brand, Khu ĐTM Văn Phú, Phường Phú La, Quận Hà Đông</t>
  </si>
  <si>
    <t>VIETPHAP6DEN</t>
  </si>
  <si>
    <t>Nha khoa Quốc tế Việt Pháp (Cơ sở 6)</t>
  </si>
  <si>
    <t>VIETPHAP7DEN</t>
  </si>
  <si>
    <t>Nha khoa Quốc tế Việt Pháp (Cơ sở 7)</t>
  </si>
  <si>
    <t>Tổ 1, Khu 5, Phường Trần Hưng Đạo, TP Hạ Long</t>
  </si>
  <si>
    <t>VIETPHAP8DEN</t>
  </si>
  <si>
    <t>Nha khoa Quốc tế Việt Pháp (Cơ sở 8)</t>
  </si>
  <si>
    <t>Số 90 Quang Trung, Tổ 18A, Khu 6, Phường Quang Trung, TP Uông Bí</t>
  </si>
  <si>
    <t>Viet Phap International Dental Clinic (Ha Dong Branch)</t>
  </si>
  <si>
    <t>No. 358, Block 36, Lot H-TT5, Hi Brand Residential Area, Van Phu New Urban Area, Phu La Ward, Ha Dong District</t>
  </si>
  <si>
    <t>Viet Phap International Dental Clinic (Branch 6)</t>
  </si>
  <si>
    <t>No.7 Nguyen Van Cu, Hong Hai Ward, Ha Long City</t>
  </si>
  <si>
    <t>Viet Phap International Dental Clinic (Branch 7)</t>
  </si>
  <si>
    <t>Group 1, Sector 5, Tran Hung Dao Ward, Ha Long City</t>
  </si>
  <si>
    <t>Viet Phap International Dental Clinic (Branch 8)</t>
  </si>
  <si>
    <t>No. 90 Quang Trung, Group 18A, Sector 6, Quang Trung Ward, Uong Bi City</t>
  </si>
  <si>
    <t>Binh Thuan</t>
  </si>
  <si>
    <t>Gia An 115 Hospital</t>
  </si>
  <si>
    <t>Columbia Asia Gia Dinh Hospital</t>
  </si>
  <si>
    <t>Vinmec Central Park International General Hospital</t>
  </si>
  <si>
    <t>Olympus Gia My Clinic</t>
  </si>
  <si>
    <t>Vi Dan General Clinic (Branch Dinh Bo Linh)</t>
  </si>
  <si>
    <t>Sai Gon Ent Hospital</t>
  </si>
  <si>
    <t>Sai Gon International Ob Gyn Hospital</t>
  </si>
  <si>
    <t>Tu Du Hospital</t>
  </si>
  <si>
    <t>Sai Gon International General Clinic</t>
  </si>
  <si>
    <t>Columbia Asia Sai Gon International Clinic</t>
  </si>
  <si>
    <t>Victoria Healthcare Dinh Tien Hoang Clinic</t>
  </si>
  <si>
    <t>Vinmec Sai Gon Clinic (Vinmec International General Hospital)</t>
  </si>
  <si>
    <t>2000 Dental Clinic (Branch 1)</t>
  </si>
  <si>
    <t>Au My High Techology Dental Clinic</t>
  </si>
  <si>
    <t>Binh An Dental</t>
  </si>
  <si>
    <t>Cam Tu Dental Clinic (Branch 1)</t>
  </si>
  <si>
    <t>Minh Khai Dental Clinic</t>
  </si>
  <si>
    <t>Technology Dental Clinic (Branch 1)</t>
  </si>
  <si>
    <t>Van Hanh Private General Hospital</t>
  </si>
  <si>
    <t>Kim Dental Clinic (Branch 11)</t>
  </si>
  <si>
    <t>Lam Anh Sai Gon Dental Clinic</t>
  </si>
  <si>
    <t>Phuong Dong Dental Clinic</t>
  </si>
  <si>
    <t>Venus Dental Clinic</t>
  </si>
  <si>
    <t>Viet Giao Dental (Branch 2)</t>
  </si>
  <si>
    <t>Van Hanh General Clinic</t>
  </si>
  <si>
    <t>Ngoc Minh General Clinic</t>
  </si>
  <si>
    <t>Tam Tri Sai Gon General Hospital</t>
  </si>
  <si>
    <t>Victoria Healthcare Nguyen Van Linh Clinic</t>
  </si>
  <si>
    <t>Victoria Healthcare Luong Dinh Cua Clinic</t>
  </si>
  <si>
    <t>Song An General Clinic</t>
  </si>
  <si>
    <t>Yersin International General Clinic</t>
  </si>
  <si>
    <t>Nam Nhat Dental Clinic (Le Van Sy Branch)</t>
  </si>
  <si>
    <t>Song Phat Dental Clinic (Branch 2)</t>
  </si>
  <si>
    <t>Starlight Dental Clinic</t>
  </si>
  <si>
    <t>Viet Giao Dental Center</t>
  </si>
  <si>
    <t>2000 Dental Clinic (Branch 2)</t>
  </si>
  <si>
    <t>Phap Viet Hospital</t>
  </si>
  <si>
    <t>Tan Hung General Hospital</t>
  </si>
  <si>
    <t>CarePlus Clinic (Branch 2)</t>
  </si>
  <si>
    <t>Sakura Dental Clinic (Head Office)</t>
  </si>
  <si>
    <t>Nha khoa Kim (CS Nguyễn Đình Chiểu)</t>
  </si>
  <si>
    <t>31 Nguyễn Đình Chiểu, Phường Đa Kao, Quận 1</t>
  </si>
  <si>
    <t>Kim Dental (Nguyen Dinh Chieu Branch)</t>
  </si>
  <si>
    <t>31 Nguyen Dinh Chieu, Dakao Ward, District 1</t>
  </si>
  <si>
    <t>KOREANCOSDEN</t>
  </si>
  <si>
    <t>Không áp dụng song song 2 loại thẻ BHYT và BH tự nguyện.
Không nhận bảo lãnh các trường hợp khám đồng chi trả.
Không bảo lãnh theo hạn mức của khách mà chỉ bảo lãnh theo các chỉ định dịch vụ. Không bảo lãnh đơn thuốc ngoại trú. Các chi phí dịch vụ y tế khác vẫn được bảo lãnh bình thường</t>
  </si>
  <si>
    <t>Does not apply Health Insurance card and Voluntary Insurance card at the same time.
Does not apply direct billing service for co-payment, for customer's limit, but only for service's instructions. Does not apply DB services for outpatient prescription. DB services is still applied for other medical service expenses</t>
  </si>
  <si>
    <t>High-tech and Digestive Centre (Saint Paul General Hospital)</t>
  </si>
  <si>
    <t>Số 471 Đường Giải Phóng, Phường Trường Thi, TP Nam Định</t>
  </si>
  <si>
    <t>No 471 Giai Phong Street, Truong Thi Ward, Nam Dinh City</t>
  </si>
  <si>
    <t>Số C101, ngõ Thái Hà, Phường Láng Hạ, Quận Đống Đa</t>
  </si>
  <si>
    <t>No C101, Thai Ha Alley, Lang Ha Ward, Dong Da District</t>
  </si>
  <si>
    <t>Tạm ngừng BLVP để trao đổi tái ký</t>
  </si>
  <si>
    <t>Temporarily stop providing DB service for contract renewal</t>
  </si>
  <si>
    <t>Tạm ngừng BLVP để sửa chữa và nâng cấp Phòng khám</t>
  </si>
  <si>
    <t>Temporarily stop providing DB service due to infrastructure repairing and upgrading</t>
  </si>
  <si>
    <t>Quốc lộ 45 Thị trấn Thiệu Hóa, Huyện Thiệu Hóa</t>
  </si>
  <si>
    <t>Route 45, Thieu Hoa Town, Thieu Hoa District</t>
  </si>
  <si>
    <t>Tạm ngừng BLVP do đang sắp xếp lại nhân sự</t>
  </si>
  <si>
    <t>Temporarily stop providing DB service due to personnel reorganization</t>
  </si>
  <si>
    <t>Bảo lãnh nội trú: Được áp dụng đồng thời 2 loại bảo hiểm</t>
  </si>
  <si>
    <t>Inpatient: 2 types of insurance can be applied at the same time</t>
  </si>
  <si>
    <t>Bệnh viện Phụ Sản Nhi Bình Dương</t>
  </si>
  <si>
    <t>Số 455 đường Cách Mạng Tháng Tám, Phường Phú Cường, TP Thủ Dầu Một</t>
  </si>
  <si>
    <t>PSNHIBDHOS</t>
  </si>
  <si>
    <t>No. 455 Cach Mang Thang Tam Street, Phu Cuong Ward, Thu Dau Mot City</t>
  </si>
  <si>
    <t>Trung tâm Y tế Quận 5</t>
  </si>
  <si>
    <t>Trung tâm Y khoa Pasteur Đà Lạt</t>
  </si>
  <si>
    <t>16 Lê Hồng Phong, Phường 4, TP Đà Lạt</t>
  </si>
  <si>
    <t>Thứ 2 - Thứ 6:
Sáng: 7h15 - 11h30
Chiều: 13h15 - 16h15
Thứ 7, Chủ nhật: 7h15 - 11h30</t>
  </si>
  <si>
    <t>PASTEURDLCEN</t>
  </si>
  <si>
    <t>QUAN5PK</t>
  </si>
  <si>
    <t>District 5 Medical Center</t>
  </si>
  <si>
    <t>Pasteur Da Lat Medical Center</t>
  </si>
  <si>
    <t>16 Le Hong Phong, Ward 4, Da Lat City</t>
  </si>
  <si>
    <t>Monday - Friday:
7.15AM - 11.30AM
1.15PM - 4.15PM
Saturday, Sunday: 7.15AM - 11.30AM</t>
  </si>
  <si>
    <t>Binh Duong Obstetrics and Pediatrics Hospital</t>
  </si>
  <si>
    <t>74 - 76 - 78 Ngô Quyền, Phường 7, Quận 5</t>
  </si>
  <si>
    <t>74 - 76 - 78 Ngo Quyen, Ward 7, District 5</t>
  </si>
  <si>
    <t>Thứ 2 - Thứ 7: 7h - 21h
Chủ nhật: 7h - 12h</t>
  </si>
  <si>
    <t>Monday - Saturday: 7AM - 9PM
Sunday: 7AM - 12PM</t>
  </si>
  <si>
    <t>Bangkok Hospital Chiangrai (BCR)</t>
  </si>
  <si>
    <t>Bangkok Hospital Phetchaburi (BPR)</t>
  </si>
  <si>
    <t>Bangkok Hospital Siriroj (BSI)</t>
  </si>
  <si>
    <t>Bangkok Hospital Surat (BSR)</t>
  </si>
  <si>
    <t>Dibuk Hospital (DBK)</t>
  </si>
  <si>
    <t>Phangan International Hospital</t>
  </si>
  <si>
    <t>Bệnh viện Bangkok Chiangrai (BCR)</t>
  </si>
  <si>
    <t>Bệnh viện Bangkok Phetchaburi (BPR)</t>
  </si>
  <si>
    <t>Bệnh viện Bangkok Hatyai (BHH)</t>
  </si>
  <si>
    <t>Bệnh viện Bangkok Siriroj (BSI)</t>
  </si>
  <si>
    <t>Bệnh viện Bangkok Surat (BSR)</t>
  </si>
  <si>
    <t>Bệnh viện Dibuk (DBK)</t>
  </si>
  <si>
    <t>Bệnh viện Quốc tế Phangan</t>
  </si>
  <si>
    <t>No.75, Soi 15 Petechakasem Rd. Hatyai, Songkhla 90110</t>
  </si>
  <si>
    <t>Nang Lae, Mueang Chiang Rai, Chang Rai 57100</t>
  </si>
  <si>
    <t>150 Moo 6, Tonmamoung Sub-District, Mueang District, Phetchaburi 76000</t>
  </si>
  <si>
    <t>https://www.bangkokhospital-chiangrai.com/</t>
  </si>
  <si>
    <t>https://bangkokhatyai.com/</t>
  </si>
  <si>
    <t>https://www.phuketinternationalhospital.com/</t>
  </si>
  <si>
    <t>44 Chalermprakiat Rama 9 road, Vichit, Muang District, Phuket 830000</t>
  </si>
  <si>
    <t>179/1 Moo 1, Tumbon Wat Pradu, Amphoe Muang Surat Thani, Surat Thani, 84000</t>
  </si>
  <si>
    <t>89/8-9 Moo 2 Chaofa Rd, Wichit, Mueang Phuket District, Phuket 83000</t>
  </si>
  <si>
    <t>115/12 Moo 1, Baan Tai, Koh Phangan, Suratthani, 84280</t>
  </si>
  <si>
    <t>https://www.bangkokhospitalsurat.com/</t>
  </si>
  <si>
    <t>https://www.dibukhospital.com/</t>
  </si>
  <si>
    <t>https://healthplus-medicalclinic.com/en/</t>
  </si>
  <si>
    <t>Nang Lae, Mueang Chiang Rai District, Chang Rai 57100</t>
  </si>
  <si>
    <t>Bangkok Hospital Hatyai (BHH)</t>
  </si>
  <si>
    <t>Lô số 8, KCN Thụy Vân, Xã Thụy Vân, TP Việt Trì</t>
  </si>
  <si>
    <t>Số 7 Nguyễn Văn Cừ, Phường Hồng Hải, TP. Hạ Long</t>
  </si>
  <si>
    <t>Tầng 2, Trung Tâm Thương Mại Mandarin Garden 2, Phường Tân Mai, Quận Hoàng Mai</t>
  </si>
  <si>
    <t>Ô số 1 + Ô số 2, Tầng 4 Tòa nhà D2 Giảng Võ, Phường Giảng Võ, Quận Ba Đình</t>
  </si>
  <si>
    <t>Phòng 12, Tầng 1, khu bán lẻ của Tòa nhà MPlaza Saigon, số 39 Lê Duẩn, Phường Bến Nghé, Quận 1</t>
  </si>
  <si>
    <t>Nha Khoa Việt Nha (CS Tân Bình)</t>
  </si>
  <si>
    <t>Nha Khoa Việt Nha (CS Quận 3)</t>
  </si>
  <si>
    <t>Nha Khoa Việt Nha (CS Quận 7)</t>
  </si>
  <si>
    <t>Nha Khoa Smile Life</t>
  </si>
  <si>
    <t>51 Trần Kế Xương, Phường 7, Quận Phú Nhuận</t>
  </si>
  <si>
    <t>184 Lê Văn Lương, Phường Tân Hưng, 
Quận 7</t>
  </si>
  <si>
    <t>Số 8, Đường số 7, Cư Xá Đô Thành, Phường 4, Quận 3</t>
  </si>
  <si>
    <t>01 Đồng Xoài, Phường 13, Quận Tân Bình</t>
  </si>
  <si>
    <t>Thứ 2: 8h-12h
Thứ 3 - Thứ 7: 8h-19h
Chủ nhật: 8h-13h</t>
  </si>
  <si>
    <t>Thứ 2 - Thứ 7: 8h-19h</t>
  </si>
  <si>
    <t>Giảm giá 10% chi phí thuộc phạm vi bảo lãnh.
Giảm giá 15% chi phí không thuộc phạm vi bảo lãnh.</t>
  </si>
  <si>
    <t>Nha Khoa Việt Nha (CS Di Linh)</t>
  </si>
  <si>
    <t>825 Hùng Vương, TT Di Linh, Huyện Di Linh</t>
  </si>
  <si>
    <t>Viet Nha Dental (Tan Binh Branch)</t>
  </si>
  <si>
    <t>Viet Nha Dental (District 3 Branch)</t>
  </si>
  <si>
    <t>Viet Nha Dental (District 7 Branch)</t>
  </si>
  <si>
    <t xml:space="preserve">Smile Life Dental </t>
  </si>
  <si>
    <t>01 Dong Xoai, Ward 13, Tan Binh District</t>
  </si>
  <si>
    <t>8 Street 7, Do Thanh Residence, Ward 4, District 3</t>
  </si>
  <si>
    <t>184 Le Van Luong, Tan Hung Ward, 
District 7</t>
  </si>
  <si>
    <t>51 Tran Ke Xuong, Ward 7, Phu Nhuan District</t>
  </si>
  <si>
    <t>Discount 10% on total covered amount
Discount 15% on not covered amount</t>
  </si>
  <si>
    <t>Viet Nha Dental (Di Linh Branch)</t>
  </si>
  <si>
    <t>Monday - Saturday: 8AM - 7PM</t>
  </si>
  <si>
    <t>352 Phan Boi Chau, Buon Ma Thuot City</t>
  </si>
  <si>
    <t>Viet Nha Dental (Buon Ma Thuot Branch)</t>
  </si>
  <si>
    <t>VIETNHATBDEN</t>
  </si>
  <si>
    <t>VIETNHA-DEN</t>
  </si>
  <si>
    <t>VIETNHADEN7</t>
  </si>
  <si>
    <t>SMILELIFEDEN</t>
  </si>
  <si>
    <t>VIETNHADILINHDEN</t>
  </si>
  <si>
    <t>VIETNHABMTDEN</t>
  </si>
  <si>
    <t>Monday: 8AM - 12PM
Tuesday - Saturday: 8AM - 7PM
Sunday: 8AM - 1PM</t>
  </si>
  <si>
    <t>825 Hung Vuong, Di Linh Town, Di Linh District</t>
  </si>
  <si>
    <t>Thứ 2 - Thứ 7: 8h - 19h</t>
  </si>
  <si>
    <t>Nha Khoa Việt Nha (CS Buôn Mê Thuột)</t>
  </si>
  <si>
    <t>DSGVSLDCLI</t>
  </si>
  <si>
    <t>Phòng khám Đa khoa Đông Sài Gòn VSLĐ</t>
  </si>
  <si>
    <t>Số 2142, tổ 16b, đường Nguyễn Ái Quốc, khu phố An Hòa, Phường Hóa An, TP Biên Hòa</t>
  </si>
  <si>
    <t>Thứ 2 - Chủ nhật:
7h30 - 17h30</t>
  </si>
  <si>
    <t>No 2142, Group 16b, Nguyen Ai Quoc Street, An Hoa Quarter, Hoa An Ward, Bien Hoa City</t>
  </si>
  <si>
    <t>Monday - Sunday:
7.30AM - 5.30PM</t>
  </si>
  <si>
    <t>Dong Sai Gon VSLD General Clinic</t>
  </si>
  <si>
    <t>Mon - Saturday:
8AM - 12PM
1.30PM - 8PM
Sunday: 8AM - 12PM</t>
  </si>
  <si>
    <t>Khách hàng BLVP nội trú trình thẻ tại quầy thu viện phí cấp cứu tòa nhà Trạng Nguyên để Bệnh viện làm thủ tục trước khi xuất viện ít nhất 1 ngày, nếu không báo trước bệnh viện sẽ hủy bảo lãnh.</t>
  </si>
  <si>
    <t>Bệnh viện áp dụng phụ phí dịch vụ BLVP 2,000,000 VNĐ/ca bảo lãnh thành công:
 + Chi phí thăm khám Bác sĩ, hộ sinh: 1,000,000 VNĐ (Một triệu đồng)
 + Chi phí phục vụ nội trú: 1,000,000 VNĐ (Một triệu đồng)</t>
  </si>
  <si>
    <t>Inpatients submit Insurance card at Emergency Department collection counter(Trang Nguyen Building) to use direct billing services at least 1 day before discharge, otherwise the hospital will cancel the guarantee.</t>
  </si>
  <si>
    <t>Direct billing service fee: 2,000,000 VND/case:
+ Doctor, midwife visit cost: 1,000,000 VND (One million Vietnam Dong)
+ Inpatient service cost: 1,000,000 VND (One million Vietnam Dong)</t>
  </si>
  <si>
    <t>Trung tâm Điều trị theo yêu cầu và quốc tế - Bệnh viện Trung Ương Huế</t>
  </si>
  <si>
    <t>International and On-Demand Treatment Center - Hue Central Hospital</t>
  </si>
  <si>
    <t>Thứ 2 - Thứ 6:
7h - 11h30
13h - 17h</t>
  </si>
  <si>
    <t>Monday - Friday:
Morning: 7.30AM - 11.30AM
Afternoon: 1.PM - 5PM</t>
  </si>
  <si>
    <t>245 Phan Xích Long, Phường 2, Quận Phú Nhuận</t>
  </si>
  <si>
    <t>Phòng khám Đa khoa Quốc tế Hoàn Mỹ Sài Gòn</t>
  </si>
  <si>
    <t>HOANMYSGCLI</t>
  </si>
  <si>
    <t>Monday - Saturday: 7AM - 4PM</t>
  </si>
  <si>
    <t>245 Phan Xich Long, Ward 2, Phu Nhuan District</t>
  </si>
  <si>
    <t>Hoan My Sai Gon International General Clinic</t>
  </si>
  <si>
    <t>Ngoại trú: yêu cầu đặt cọc với những ca &gt;1.500.000 VNĐ
Nội trú: đặt cọc theo quy định của BV</t>
  </si>
  <si>
    <t>Phòng khám Nhi Đồng 315 Đặng Nguyên Cẩn</t>
  </si>
  <si>
    <t>Phòng khám Nhi Đồng 315 Tô Hiến Thành</t>
  </si>
  <si>
    <t>Phòng khám Nhi Đồng 315 Trần Qúy</t>
  </si>
  <si>
    <t>Phòng khám Nhi Đồng 315 294 Tên Lửa</t>
  </si>
  <si>
    <t>Phòng khám Nhi Đồng 315 Tân Sơn Nhì</t>
  </si>
  <si>
    <t>Phòng khám Nhi Đồng 315 Võ Văn Vân</t>
  </si>
  <si>
    <t>Phòng khám Nhi Đồng 315 Đinh Tiên Hoàng</t>
  </si>
  <si>
    <t>Phòng khám Nhi Đồng 315 Hoàng Diệu</t>
  </si>
  <si>
    <t>Phòng khám Nhi Đồng 315 Hải Thượng Lãn Ông</t>
  </si>
  <si>
    <t>Phòng khám Nhi Đồng 315 Hậu Giang</t>
  </si>
  <si>
    <t>Phòng khám Nhi Đồng 315 Nguyễn Văn Luông</t>
  </si>
  <si>
    <t>Phòng khám Nhi Đồng 315 Phạm Thế Hiển</t>
  </si>
  <si>
    <t>Phòng khám Nhi Đồng 315 Nguyễn Tri Phương</t>
  </si>
  <si>
    <t>Phòng khám Nhi Đồng 315 Hàn Hải Nguyên</t>
  </si>
  <si>
    <t>Phòng khám Nhi Đồng 315 Nguyễn Ảnh Thủ</t>
  </si>
  <si>
    <t>Phòng khám Nhi Đồng 315 Lê Văn Quới</t>
  </si>
  <si>
    <t>Phòng khám Nhi Đồng 315 14-16 Tên Lửa</t>
  </si>
  <si>
    <t>Phòng khám Nhi Đồng 315 Nguyễn Sơn</t>
  </si>
  <si>
    <t>Phòng khám Nhi Đồng 315 Bạch Đằng</t>
  </si>
  <si>
    <t>Phòng khám Nhi Đồng 315 Đồng Đen</t>
  </si>
  <si>
    <t>Phòng khám Nhi Đồng 315 Quốc Lộ 50</t>
  </si>
  <si>
    <t>Phòng khám Nhi Đồng 315 Hiệp Bình</t>
  </si>
  <si>
    <t>Phòng khám Nhi Đồng 315 87 Lê Văn Việt</t>
  </si>
  <si>
    <t>Phòng khám Nhi Đồng 315 Phạm Văn Chiêu</t>
  </si>
  <si>
    <t>Phòng khám Nhi Đồng 315 Huỳnh Tấn Phát</t>
  </si>
  <si>
    <t>Phòng khám Nhi Đồng 315 Lý Thường Kiệt</t>
  </si>
  <si>
    <t>Phòng khám Phụ Sản 315 Trần Hưng Đạo</t>
  </si>
  <si>
    <t>Phòng khám Phụ Sản 315 Bình Phú</t>
  </si>
  <si>
    <t>Phòng khám Phụ Sản 315 Nguyễn Thị Tần</t>
  </si>
  <si>
    <t>Phòng khám Phụ Sản 315 Âu Cơ</t>
  </si>
  <si>
    <t>Phòng khám Phụ Sản 315 10-12 Tên Lửa</t>
  </si>
  <si>
    <t>Phòng khám Phụ Sản 315 Lê Văn Việt</t>
  </si>
  <si>
    <t>Phòng khám Phụ Sản 315 Phan Đăng Lưu</t>
  </si>
  <si>
    <t>Phòng khám Nhi Đồng 315 Nguyễn Oanh</t>
  </si>
  <si>
    <t>80 Đặng Nguyên Cẩn, Phường 13, Quận 6</t>
  </si>
  <si>
    <t>307 Tô Hiến Thành, Phường 13, Quận 10</t>
  </si>
  <si>
    <t>86 Trần Quý, Phường 6, Quận 11</t>
  </si>
  <si>
    <t>472B Trần Hưng Đạo, Phường 2, Quận 5</t>
  </si>
  <si>
    <t>167-169 Bình Phú, Phường 11, Quận 6</t>
  </si>
  <si>
    <t>47 Nguyễn Thị Tần, Phường 2, Quận 8</t>
  </si>
  <si>
    <t>17 Âu Cơ, Phường 14, Quận 11</t>
  </si>
  <si>
    <t>294 Tên Lửa, Phường Bình Trị Đông B, Quận Bình Tân</t>
  </si>
  <si>
    <t>D17/4 Võ Văn Vân, Xã Vĩnh Lộc B, Huyện Bình Chánh</t>
  </si>
  <si>
    <t>308 Tân Sơn Nhì , Phường Tân Sơn Nhì, Quận Tân Phú</t>
  </si>
  <si>
    <t>169 Đồng Đen, Phường 11, Quận Tân Bình</t>
  </si>
  <si>
    <t>37 Huỳnh Tấn Phát, Thị Trấn Nhà Bè, Huyện Nhà Bè</t>
  </si>
  <si>
    <t>10/01 Lý Thường Kiệt, Thị Trấn Hóc Môn, Huyện Hóc Môn</t>
  </si>
  <si>
    <t>10 - 12 Tên Lửa, Phường An Lạc A, Quận Bình Tân</t>
  </si>
  <si>
    <t>98E Phan Đăng Lưu , Phường 3, Quận Phú Nhuận</t>
  </si>
  <si>
    <t>246B-E, Bạch Đằng, Phường 24, Quận Bình Thạnh</t>
  </si>
  <si>
    <t>98 Nguyễn Sơn, Phường Phú Thọ Hòa, Quận Tân Phú</t>
  </si>
  <si>
    <t>14 – 16 Tên Lửa, Phường An Lạc A, Quận Bình Tân</t>
  </si>
  <si>
    <t>482 Lê Văn Quới, Phường Bình Hưng Hòa A, Quận Bình Tân</t>
  </si>
  <si>
    <t>885 Nguyễn Ảnh Thủ, Phường Tân Chánh Hiệp, Quận 12</t>
  </si>
  <si>
    <t>373 Hàn Hải Nguyên, Phường 2, Quận 11</t>
  </si>
  <si>
    <t>308 Nguyễn Tri Phương, Phường 4, Quận 10</t>
  </si>
  <si>
    <t>260F Nguyễn Văn Luông, Phường 11, Quận 6</t>
  </si>
  <si>
    <t>560 Phạm Thế Hiển, Phường 4, Quận 8</t>
  </si>
  <si>
    <t>234 Đinh Tiên Hoàng, Phường Đa Kao, Quận 1</t>
  </si>
  <si>
    <t>329 Hoàng Diệu, Phường 6, Quận 4</t>
  </si>
  <si>
    <t>187 Hậu Giang, Phường 5, Quận 6</t>
  </si>
  <si>
    <t>Thứ 2 - Thứ 6: 17:00 - 20:30 
Thứ 7 - Chủ nhật: 8:00 - 11:30 và 13:30 - 20:30</t>
  </si>
  <si>
    <t>Thứ 2 - Thứ 6: 17:00 - 20:30
Thứ 7 - Chủ nhật: 8:00 - 11:30 và 13:30 - 20:30</t>
  </si>
  <si>
    <t>Thứ 2 - Chủ nhật: 8:00 - 11:30 và 13:30 - 20:30</t>
  </si>
  <si>
    <t>NHIDONG315DNC</t>
  </si>
  <si>
    <t>315CLI-13</t>
  </si>
  <si>
    <t>315CLI-TQ</t>
  </si>
  <si>
    <t>NHI315TLCLI</t>
  </si>
  <si>
    <t>NHIDONG315TSNCLI</t>
  </si>
  <si>
    <t>NHIDONG315VVV</t>
  </si>
  <si>
    <t>315DTHCLI</t>
  </si>
  <si>
    <t>315Q4CLI</t>
  </si>
  <si>
    <t>315CLI-180</t>
  </si>
  <si>
    <t>NHIDONG315HGCLI</t>
  </si>
  <si>
    <t>NHIDONG315NVL</t>
  </si>
  <si>
    <t>ND315PTHCLI</t>
  </si>
  <si>
    <t>315CLI-308NTP</t>
  </si>
  <si>
    <t>315CLI-27</t>
  </si>
  <si>
    <t>315CLI</t>
  </si>
  <si>
    <t>315CLI-LVQ</t>
  </si>
  <si>
    <t>NHIDONG315TL</t>
  </si>
  <si>
    <t>NHIDONG315TPCLI</t>
  </si>
  <si>
    <t>315BDCLI</t>
  </si>
  <si>
    <t>NHIDONG315</t>
  </si>
  <si>
    <t>NHIDONG315QL50</t>
  </si>
  <si>
    <t>NHIDONG315HB</t>
  </si>
  <si>
    <t>NHIDONG315LVVCLI</t>
  </si>
  <si>
    <t>ND315PVCCLI</t>
  </si>
  <si>
    <t>NHIDONG315HTPCLI</t>
  </si>
  <si>
    <t>315ND39CLI</t>
  </si>
  <si>
    <t>PS315THD</t>
  </si>
  <si>
    <t>PS315BP</t>
  </si>
  <si>
    <t>PS315NTT</t>
  </si>
  <si>
    <t>PS315AC</t>
  </si>
  <si>
    <t>PS315TL</t>
  </si>
  <si>
    <t>PS315LVV</t>
  </si>
  <si>
    <t>PS315PDL</t>
  </si>
  <si>
    <t>315NOCLI</t>
  </si>
  <si>
    <t>Children 315 Clinic - Dang Nguyen Can Branch</t>
  </si>
  <si>
    <t>Children 315 Clinic - To Hien Thanh Branch</t>
  </si>
  <si>
    <t>Children 315 Clinic - 294 Ten Lua Branch</t>
  </si>
  <si>
    <t>Children 315 Clinic - Tran Quy Branch</t>
  </si>
  <si>
    <t>Children 315 Clinic - Tan Son Nhi Branch</t>
  </si>
  <si>
    <t>Children 315 Clinic - Vo Van Van Branch</t>
  </si>
  <si>
    <t>Children 315 Clinic - Dinh Tien Hoang Branch</t>
  </si>
  <si>
    <t>Children 315 Clinic - Hoang Dieu Branch</t>
  </si>
  <si>
    <t>Children 315 Clinic - Hai Thuong Lan Ong Branch</t>
  </si>
  <si>
    <t>Children 315 Clinic - Hau Giang Branch</t>
  </si>
  <si>
    <t>Children 315 Clinic - Nguyen Van Luong Branch</t>
  </si>
  <si>
    <t>Children 315 Clinic - Pham The Hien Branch</t>
  </si>
  <si>
    <t>Children 315 Clinic - Nguyen Tri Phuong Branch</t>
  </si>
  <si>
    <t>Children 315 Clinic - Han Hai Nguyen Branch</t>
  </si>
  <si>
    <t>Children 315 Clinic - Nguyen Anh Thu Branch</t>
  </si>
  <si>
    <t>Children 315 Clinic - Le Van Quoi Branch</t>
  </si>
  <si>
    <t>Children 315 Clinic - 14-16 Ten Lua Branch</t>
  </si>
  <si>
    <t>Children 315 Clinic - Nguyen Son Branch</t>
  </si>
  <si>
    <t>Children 315 Clinic - Bach Dang Branch</t>
  </si>
  <si>
    <t>Children 315 Clinic - Dong Den Branch</t>
  </si>
  <si>
    <t>Children 315 Clinic - Route 50 Branch</t>
  </si>
  <si>
    <t>Children 315 Clinic - Hiep Binh Branch</t>
  </si>
  <si>
    <t>Children 315 Clinic - 87 Le Van Viet Branch</t>
  </si>
  <si>
    <t>Children 315 Clinic - Phan Van Chieu Branch</t>
  </si>
  <si>
    <t>Children 315 Clinic - Huynh Tan Phat Branch</t>
  </si>
  <si>
    <t>Children 315 Clinic - Ly Thuong Kiet Branch</t>
  </si>
  <si>
    <t>Obstetrics 315 Clinic - Tran Hung Dao Branch</t>
  </si>
  <si>
    <t>Obstetrics 315 Clinic - Binh Phu Branch</t>
  </si>
  <si>
    <t>Obstetrics 315 Clinic - Nguyen Thi Tan Branch</t>
  </si>
  <si>
    <t>Obstetrics 315 Clinic - Au Co Branch</t>
  </si>
  <si>
    <t>Obstetrics 315 Clinic - 10-12 Ten Lua Branch</t>
  </si>
  <si>
    <t>Obstetrics 315 Clinic - Le Van Viet Branch</t>
  </si>
  <si>
    <t>Obstetrics 315 Clinic - Phan Dang Luu Branch</t>
  </si>
  <si>
    <t>80 Dang Nguyen Can, Ward 13, District 6</t>
  </si>
  <si>
    <t>307 To Hien Thanh, Ward 13, District 10</t>
  </si>
  <si>
    <t>86 Tran Quy, Ward 6, District 11</t>
  </si>
  <si>
    <t>179 Hiệp Bình, Phường Hiệp Bình Chánh, TP Thủ Đức</t>
  </si>
  <si>
    <t>87 Lê Văn Việt, Phường Hiệp Phú, TP Thủ Đức</t>
  </si>
  <si>
    <t>373 Phạm Văn Chiêu, Phường 14, Quận Gò Vấp</t>
  </si>
  <si>
    <t>289 - 291 Nguyễn Oanh, Phường 17, Quận Gò Vấp</t>
  </si>
  <si>
    <t>A29/22 Tổ 10, Ấp 1, Phường Bình Hưng, Huyện Bình Chánh – Quốc Lộ 50 (Qua Bến Xe Q.8)</t>
  </si>
  <si>
    <t>294 Ten Lua, Binh Tri Dong B Ward, Binh Tan District</t>
  </si>
  <si>
    <t>308 Tan Son Nhi, Tan Son Nhi Ward, Tan Phu District</t>
  </si>
  <si>
    <t>D17/4 Vo Van Van, Vinh Loc B Commune, Binh Chanh District</t>
  </si>
  <si>
    <t>234 Dinh Tien Hoang, Da Kao Ward, District 1</t>
  </si>
  <si>
    <t>329 Hoang Dieu, Ward 6, District 4</t>
  </si>
  <si>
    <t>180 Hai Thuong Lan Ong, Ward 10, District 5</t>
  </si>
  <si>
    <t>180 Hải Thượng Lãn Ông, Phường 10, Quận 5</t>
  </si>
  <si>
    <t>187 Hau Giang, Ward 5, District 6</t>
  </si>
  <si>
    <t>260F Nguyen Van Luong, Ward 11, District 6</t>
  </si>
  <si>
    <t>560 Pham The Hien, Ward 4, District 8</t>
  </si>
  <si>
    <t>308 Nguyen Tri Phuong, Ward 4, District 10</t>
  </si>
  <si>
    <t>373 Han Hai Nguyen, Ward 2, District 11</t>
  </si>
  <si>
    <t>885 Nguyen Anh Thu, Tan Chanh Hiep Ward, District 12</t>
  </si>
  <si>
    <t>482 Le Van Quoi, Binh Hung Hoa A Ward, Bình Tan District</t>
  </si>
  <si>
    <t>14 - 16 Ten Lua, An Lac A Ward, Binh Tan District</t>
  </si>
  <si>
    <t>98 Nguyen Son, Phu Tho Hoa Ward, Tan Phu District</t>
  </si>
  <si>
    <t>246B-E, Bach Dang, Ward 24, Binh Thanh District</t>
  </si>
  <si>
    <t>169 Dong Den, Ward 11, Tan Binh District</t>
  </si>
  <si>
    <t>A29/22 Group 10, Hamlet 1, Binh Hung Ward, Binh Chanh District - Route 50 (Pass the District 8 Station)</t>
  </si>
  <si>
    <t>179 Hiep Binh, Hiep Binh Chanh Ward, Thu Duc City</t>
  </si>
  <si>
    <t>87 Le Van Viet, Hiep Phu Ward, Thu Duc City</t>
  </si>
  <si>
    <t>373 Pham Van Chieu, Ward 14, Go Vap District</t>
  </si>
  <si>
    <t>37 Huynh Tan Phat, Nha Be Town, Nha Be District</t>
  </si>
  <si>
    <t>10/01 Ly Thuong Kiet, Hoc Mon Town, Hoc Mon District</t>
  </si>
  <si>
    <t>472B Tran Hung Dao, Ward 2, District 5</t>
  </si>
  <si>
    <t>167 - 169 Binh Phu, Ward 11, District 6</t>
  </si>
  <si>
    <t>47 Nguyen Thi Tan, Ward 2, District 8</t>
  </si>
  <si>
    <t>17 Au Co, Ward 14, District 11</t>
  </si>
  <si>
    <t>10 - 12 Ten Lua, An Lac A Ward, Binh Tan District</t>
  </si>
  <si>
    <t>175 Le Van Viet, Hiep Phu Ward, Thu Duc City</t>
  </si>
  <si>
    <t>175 Lê Văn Việt, Phường Hiệp Phú, TP Thủ Đức</t>
  </si>
  <si>
    <t>98E Phan Dang Luu, Ward 3, Phu Nhuan District</t>
  </si>
  <si>
    <t>289 - 291 Nguyen Oanh, Ward 17, Go Vap District</t>
  </si>
  <si>
    <t>Monday - Friday: 5PM - 8.30PM 
Saturday - Sunday: 8AM - 11.30AM &amp; 1.30PM - 8.30PM</t>
  </si>
  <si>
    <t>Monday - Sunday: 8AM - 11.30AM &amp; 1.30PM - 8.30PM</t>
  </si>
  <si>
    <t>Children 315 Clinic - Nguyen Oanh Branch</t>
  </si>
  <si>
    <t>Thu 100,000VNĐ/ca BLVP</t>
  </si>
  <si>
    <t>Thu 100,000VNĐ/ca nội trú</t>
  </si>
  <si>
    <t>Charge 100,000 VND/case</t>
  </si>
  <si>
    <t>Charge 100,000 VND/impatient case</t>
  </si>
  <si>
    <t>Phòng khám tạm ngừng bảo lãnh chi phí thuốc cho đến khi có thông báo mới, do lỗi hệ thống không xuất được hóa đơn đỏ</t>
  </si>
  <si>
    <t>Temporarily stop apply Direct Billing services for medical expenses until further announcement due to system error (VAT invoice cannot be issued)</t>
  </si>
  <si>
    <t>Customers will be requested to sign on payment declaration
Temporarily stop providing DB service for contract renewal</t>
  </si>
  <si>
    <t>Bảo lãnh viện phí chỉ áp dụng tại khoa theo yêu cầu. Điểm tiếp nhận Bảo lãnh ngoại trú: TT khám sức khỏe định kỳ - Điểm tiếp nhận bảo lãnh nội trú: Tầng 3 - Khu điều trị theo yêu cầu</t>
  </si>
  <si>
    <t>Không yêu cầu đặt cọc nhưng KH phải ký giấy cam kết thanh toán
Tạm ngừng BLVP từ 1/11/2022 để trao đổi tái ký hợp tác</t>
  </si>
  <si>
    <t>Khách hàng xuất trình thông tin cho hành chính khoa tại khoa điều trị</t>
  </si>
  <si>
    <t>Thứ 2 - Chủ nhật:
Từ ngày 01/11/2022 - 31/03/2023:
- Buổi sáng: Từ 07h - 11h30
- Buổi chiều: Từ 13h - 16h30
- Trực cấp cứu: 24/24</t>
  </si>
  <si>
    <t>Monday - Sunday:
From 01/11/2022 to 31/03/2023:
 - Morning: 7.30AM - 11.30AM
 - Afternoon: 1PM - 4.30PM
 - Emergency: 24/24</t>
  </si>
  <si>
    <t>Customers present IDs to the department's administrative at the treatment department</t>
  </si>
  <si>
    <t>Thứ 2 - Thứ 6: 
7h - 11h
13h - 16h</t>
  </si>
  <si>
    <t>Monday - Friday:
7AM - 11AM
1PM - 4PM</t>
  </si>
  <si>
    <t>No. 700, Highway 30, My Tan Commune, Cao Lanh City</t>
  </si>
  <si>
    <t>Bệnh viện Đa khoa Sài Gòn Hà Tĩnh</t>
  </si>
  <si>
    <t>Số 100 Lê Hồng Phong, Phường Thạch Linh, TP Hà Tĩnh</t>
  </si>
  <si>
    <t>Sai Gon Ha Tinh General Hospital</t>
  </si>
  <si>
    <t>No. 100 Le Hong Phong, Thach Linh Ward, Ha Tinh City</t>
  </si>
  <si>
    <t>Monday - Saturday morning:
Morning: 7.30AM - 12PM
Afternoon: 1.30PM - 5PM</t>
  </si>
  <si>
    <t>Thứ 2 - sáng Thứ 7:
Sáng: 7h30 - 12h
Chiều: 13h30 - 17h</t>
  </si>
  <si>
    <t>SGHTHOS</t>
  </si>
  <si>
    <t>Phòng khám Đa khoa Nhật Bản T-Matsuoka</t>
  </si>
  <si>
    <t>TMATSUOKACEN</t>
  </si>
  <si>
    <t>154 Nguyễn Thái Học, Phường Kim Mã, Quận Ba Đình</t>
  </si>
  <si>
    <t>VIETMYQNCLI</t>
  </si>
  <si>
    <t>Phòng khám Đa khoa Quốc tế Việt Mỹ</t>
  </si>
  <si>
    <t>Thứ 2 - Chủ nhật:
Sáng: 7h - 11h30
Chiều: 13h30 - 17h</t>
  </si>
  <si>
    <t>169 Phan Bội Châu, Phường Lê Hồng Phong, TP Quảng Ngãi</t>
  </si>
  <si>
    <t>Thứ 2 - Thứ 7:
8h - 18h</t>
  </si>
  <si>
    <t>NAMLUONGSONHOS</t>
  </si>
  <si>
    <t>Bệnh viện Nam Lương Sơn</t>
  </si>
  <si>
    <t>Khu Đồng Lề, Xóm Đồng Sương, Xã Liên Sơn, Huyện Lương Sơn</t>
  </si>
  <si>
    <t>Nam Luong Son Hospital</t>
  </si>
  <si>
    <t>Dong Le Area, Dong Suong Hamlet, Lien Son Commune, Luong Son District</t>
  </si>
  <si>
    <t>T-Matsuoka Japanese General Clinic</t>
  </si>
  <si>
    <t>154 Nguyen Thai Hoc, Kim Ma Ward, Ba Dinh District</t>
  </si>
  <si>
    <t>Monday - Saturday:
8AM - 6PM</t>
  </si>
  <si>
    <t>Viet My International General Clinic</t>
  </si>
  <si>
    <t>169 Phan Boi Chau, Le Hong Phong Ward, Quang Ngai City</t>
  </si>
  <si>
    <t>Only apply at Voluntary department.
Customers present insurance card at health screening area for outpatient direct billing and 3rd floor - high-demand area for inpatient direct billing.</t>
  </si>
  <si>
    <t>Thứ 2 - Chủ nhật: 8h - 17h</t>
  </si>
  <si>
    <t xml:space="preserve">Thứ 2 - Chủ nhật: 7h30 - 17h </t>
  </si>
  <si>
    <t>Monday - Sunday 730AM - 5PM</t>
  </si>
  <si>
    <t>Monday - Sunday 8AM - 5PM</t>
  </si>
  <si>
    <t>TREEMHOS</t>
  </si>
  <si>
    <t>Bệnh viện Trẻ em Hải Phòng</t>
  </si>
  <si>
    <t>Thứ 2 - Thứ 6:
Sáng: 7h30 - 12h
Chiều: 13h30 - 17h</t>
  </si>
  <si>
    <t>Thu 500.000 VND/ca nội trú</t>
  </si>
  <si>
    <t>Hai Phong Children's Hospital</t>
  </si>
  <si>
    <t>Viet Duc Street, Lam Ha Ward, Kien An District</t>
  </si>
  <si>
    <t>Phố Việt Đức, Phường Lãm Hà, Quận Kiến An</t>
  </si>
  <si>
    <t>Monday - Friday
Morning: 7.30AM - 12PM
Afternoon: 1.30PM - 5PM</t>
  </si>
  <si>
    <t>- Charge 500.000 VND/ inpatient case</t>
  </si>
  <si>
    <t>Tạm ngừng BLVP để tái cơ cấu bộ máy nhân sự</t>
  </si>
  <si>
    <t>Temporarily stop providing Direct billing services to reorganize personnel</t>
  </si>
  <si>
    <t>Phòng khám Đa khoa Hoa Sen (HCM)</t>
  </si>
  <si>
    <t>LOCLI</t>
  </si>
  <si>
    <t>Số 22 - 22 Bis Đường Lê Thánh Tôn, Phường Bến Nghé, Quận 1</t>
  </si>
  <si>
    <t xml:space="preserve">Thứ 2 - Thứ 6:
Sáng 9h - 12h30
Chiều 14h - 18h 
Thứ 7: 9h - 13h </t>
  </si>
  <si>
    <t>NGOCBICHNDHOS</t>
  </si>
  <si>
    <t>Bệnh viện Đa khoa Ngọc Bích</t>
  </si>
  <si>
    <t>505A đường Giải Phóng, Phường Trường Thi, TP Nam Định</t>
  </si>
  <si>
    <t>Ngoc Bich General Hospital</t>
  </si>
  <si>
    <t>505A Giai Phong street, Truong Thi Ward, Nam Dinh City</t>
  </si>
  <si>
    <t>Lotus General Clinic - HCMC</t>
  </si>
  <si>
    <t>No 22-22 Bis Le Thanh Ton Street, Ben Nghe Ward, District 1</t>
  </si>
  <si>
    <t xml:space="preserve">Monday - Friday:
9AM - 12.30PM
2PM - 6PM
Saturday: 9AM - 1PM </t>
  </si>
  <si>
    <t>Giảm giá 10% dịch vụ cho Khách hàng của Insmart</t>
  </si>
  <si>
    <t>10% service fee for Insmart's customers</t>
  </si>
  <si>
    <t>https://www.bangkokhospitalphetchaburi.com/</t>
  </si>
  <si>
    <t>Bệnh viện Nhi Samitivej</t>
  </si>
  <si>
    <t>Phu Tho General Clinic</t>
  </si>
  <si>
    <t>Does not apply DB service for medicine expenses</t>
  </si>
  <si>
    <t>Phòng khám Đa khoa Phú Thọ</t>
  </si>
  <si>
    <t>Phòng Khám Đa khoa An Sinh</t>
  </si>
  <si>
    <t>Tạm ngừng BLVP (trong thời gian tái tục Hợp đồng)</t>
  </si>
  <si>
    <t>Temporarily stop providing direct billing services (Contract in renewal)</t>
  </si>
  <si>
    <t>Đường 22 tháng 12, Khu Phố Hòa Lân 1, Phường Thuận Giao, TP Thuận An</t>
  </si>
  <si>
    <t>22/12 Street, Hoa Lan 1 Quarter, Thuan Giao Ward, Thuan An City</t>
  </si>
  <si>
    <t>Khi sử dụng BLVP, khách hàng trình thẻ BH và giấy tờ tùy thân tại phòng Kế hoạch Tổng hợp (tầng 4)</t>
  </si>
  <si>
    <t>Present your Insurance card and IDs at General Planning Department when using DB service (4th floor)</t>
  </si>
  <si>
    <t>352 Phan Bội Châu, TP Buôn Ma Thuột</t>
  </si>
  <si>
    <t>Tạm ứng 1500 RM khi sử dụng BLVP</t>
  </si>
  <si>
    <t>Deposit RM 1500 when using DB service</t>
  </si>
  <si>
    <t>Bệnh viện Thomson (Malaysia)</t>
  </si>
  <si>
    <t>Bệnh viện Thomson Kota Damansara</t>
  </si>
  <si>
    <t>https://thomsonhospitals.com/</t>
  </si>
  <si>
    <t>11, Jalan Teknologi, Taman Sains Selangor, 1, PJU 5, Kota Damansara, 47810 Petaling Jaya, Selangor</t>
  </si>
  <si>
    <t>Khách hàng trình thẻ BH BLVP ngay khi nhập viện (muộn nhất là 24h sau khi nhập viện) tại quầy tiếp nhận của Bệnh viện</t>
  </si>
  <si>
    <t>Present your Insurance card right after hospital admission (no later than 24 hours after admission) at the Hospital reception counter</t>
  </si>
  <si>
    <t>OP: DB service is not applicated for medicine cost
Present your insurance card at Insurance reception counter (1st floor C4 building - Comunity service department) to use DB services (within 24 hours of admission)
Only allow using either Health insurance or Voluntary insurance</t>
  </si>
  <si>
    <t>Bảo lãnh viện phí ngoại trú không bảo lãnh chi phí thuốc
Xuất trình thẻ bảo hiểm ở quầy tiếp nhận Bảo hiểm (tầng 1 nhà C4 - phòng Công tác xã hội) để sử dụng dịch vụ BLVP (trong vòng 24h kể từ khi nhập viện)
Chỉ sử dụng 1 trong 2 loại thẻ Bảo hiểm y tế hoặc Bảo hiểm tự nguyện</t>
  </si>
  <si>
    <t>Temporarily stop providing direct billing services from January 15, 2023 (Contract in renewal)</t>
  </si>
  <si>
    <t>Tạm ngừng BLVP từ ngày 15/01/2023 (trong thời gian tái tục Hợp đồng)</t>
  </si>
  <si>
    <t>Khách hàng xuất trình thẻ BH và giấy tờ tùy thân tại Quầy CSKH tại tầng 3 Bệnh viện để sử dụng BLVP (tối thiểu 24h trước khi xuất viện)</t>
  </si>
  <si>
    <t>Present your Insurance card and IDs at the Customer Service counter on the 3rd floor to use DB services (at least 24 hours before discharge from the hospital)</t>
  </si>
  <si>
    <t>Thứ 2 - Thứ 6: 7h - 11h30; 13h30 - 15h30
Thứ 7: 7h - 11h00</t>
  </si>
  <si>
    <t>Monday - Friday:
7AM - 11.30AM; 1.30PM - 3.30PM
Saturday: 7AM - 11AM</t>
  </si>
  <si>
    <t>Tầng 3, 257 Giải Phóng, Phương Mai, Đống Đa</t>
  </si>
  <si>
    <t>3rd Floor, 257 Giai Phong, Phuong Mai Ward, Dong Da District</t>
  </si>
  <si>
    <t>Chỉ áp dụng BLVP tại khu dịch vụ VIP</t>
  </si>
  <si>
    <t>DB service only applies to the VIP service sector</t>
  </si>
  <si>
    <t>Số 10 Hồ Sen, Phường Trại Cau, Quận Lê Chân</t>
  </si>
  <si>
    <t>No 10 Ho Sen, Trai Cau Ward, Le Chan District</t>
  </si>
  <si>
    <t>Thomson Hospital Kota Damansara</t>
  </si>
  <si>
    <t>Thomson Hospital (Malaysia)</t>
  </si>
  <si>
    <t>+ Thu 220 000đ/ca nội trú
+ Thu 110 000đ/ca ngoại trú</t>
  </si>
  <si>
    <t>+ Charge 220.000 VND/ inpatient case
+ Charge 110.000 VND/ outpatient case</t>
  </si>
  <si>
    <t>Temporarily stop providing DB service from February 1, 2023 for contract renewal</t>
  </si>
  <si>
    <t>Tạm ngừng BLVP từ ngày 01/02/2023 để trao đổi tái ký</t>
  </si>
  <si>
    <t>Phí khám cho KH sử dụng BLVP ngoại trú: 500.000đ/lần</t>
  </si>
  <si>
    <t>Examination fee for customers using outpatient DB service: 500.000 VND/case</t>
  </si>
  <si>
    <t>Vui lòng liên hệ Insmart trước khi sử dụng dịch vụ BLVP tại Phòng khám</t>
  </si>
  <si>
    <t>Please contact Insmart in advance when using DB service at the clinic</t>
  </si>
  <si>
    <t>XUYENAGENHOS</t>
  </si>
  <si>
    <t>Bệnh viện Đa khoa Xuyên Á</t>
  </si>
  <si>
    <t>Số 42 Quốc lộ 22, Xã Tân Phú Trung, Huyện Củ Chi</t>
  </si>
  <si>
    <t>Thứ 2 - Thứ 7:
7h - 16h</t>
  </si>
  <si>
    <t>Thu 100.000 VND/ca ngoại trú
Thu 300.000 VND/ca nội trú</t>
  </si>
  <si>
    <t>Xuyen A General Hospital</t>
  </si>
  <si>
    <t>No 42 Route 22, Tan Phu Trung Commune, Cu Chi District</t>
  </si>
  <si>
    <t>Monday - Saturday:
7AM - 4PM</t>
  </si>
  <si>
    <t>Code bổ sung</t>
  </si>
  <si>
    <t>HOABINHCITYHOS</t>
  </si>
  <si>
    <t>PHULOCGECLI</t>
  </si>
  <si>
    <t>NHIPHUTHOHOS, PHUSANHOS-PT</t>
  </si>
  <si>
    <t>VIETDUCPTHOS</t>
  </si>
  <si>
    <t>DONGDOCLI-QN</t>
  </si>
  <si>
    <t>HMBNINTERHOS, CLI-HNO-HMBN</t>
  </si>
  <si>
    <t>HUNGHAHOS</t>
  </si>
  <si>
    <t xml:space="preserve">XPHOS, XANHPON-CLI, CSSKCBHNCLI </t>
  </si>
  <si>
    <t>BAOSONLTD</t>
  </si>
  <si>
    <t>DONGDOHOSJSC</t>
  </si>
  <si>
    <t>NHIHOS, S1-NHIHOS, S8-NHIHOS, S7-NHIHOS, NHIHOS-DTTNB, S6-NHIHOS, S2-NHIHOS, S5-NHIHOS, S3-NHIHOS, S4-NHIHOS, NHIHOS-HN-C, NHIHOS-ADTTT</t>
  </si>
  <si>
    <t>NGOCKHANHCLI</t>
  </si>
  <si>
    <t>TIMECITYCLI</t>
  </si>
  <si>
    <t>BVHNGPHOS</t>
  </si>
  <si>
    <t>VIETSING3DEN</t>
  </si>
  <si>
    <t>TRIDUCHOS</t>
  </si>
  <si>
    <t>ANVIETTHANGLONGCLI</t>
  </si>
  <si>
    <t>CLI-HNO-25TT</t>
  </si>
  <si>
    <t>VIETHANCLI</t>
  </si>
  <si>
    <t>HUUNGHIVIETDUCHOS, VIETDUC-DTTN, ICVDHOS</t>
  </si>
  <si>
    <t>PSHN-DTTN</t>
  </si>
  <si>
    <t>DHYHNHOSP, HNHMU-INTER</t>
  </si>
  <si>
    <t>CNTAMPHUCHOS</t>
  </si>
  <si>
    <t>NHIQTHPHOS</t>
  </si>
  <si>
    <t>DONGDOCLI-ND</t>
  </si>
  <si>
    <t>THAIBINHHOS</t>
  </si>
  <si>
    <t>VIETTHANGHOS</t>
  </si>
  <si>
    <t xml:space="preserve">HUEHOS, IOCEN, HUETW2HOS, HUEHOS-TTNK </t>
  </si>
  <si>
    <t>YKNMEDIC</t>
  </si>
  <si>
    <t>QUYHOATWHOS, CK-BVPDLTW-HOS</t>
  </si>
  <si>
    <t>22-12HOS, VKHOS</t>
  </si>
  <si>
    <t>UNICARECLI, MEDLATECTHANHXUANCLI</t>
  </si>
  <si>
    <t>HANHPHUCHOS-HCM</t>
  </si>
  <si>
    <t>CTCSSKVG</t>
  </si>
  <si>
    <t>2000DEN</t>
  </si>
  <si>
    <t>NO1DEN</t>
  </si>
  <si>
    <t>NAMNHATDEN</t>
  </si>
  <si>
    <t>CMICLI</t>
  </si>
  <si>
    <t>DHACLI</t>
  </si>
  <si>
    <t>VIETMYPOLYCLI</t>
  </si>
  <si>
    <t>KIMLTDDEN</t>
  </si>
  <si>
    <t>VICHEALTHCLI, VICTORIA-PMHCLI</t>
  </si>
  <si>
    <t>VIGOR</t>
  </si>
  <si>
    <t>SIHGCLI</t>
  </si>
  <si>
    <t>SIMMCCLI</t>
  </si>
  <si>
    <t>JIOCLI</t>
  </si>
  <si>
    <t>DRKHOAHOS</t>
  </si>
  <si>
    <t>VIETNHAQ3DEN</t>
  </si>
  <si>
    <t>NHI315CLI</t>
  </si>
  <si>
    <t>315CLI-Q6</t>
  </si>
  <si>
    <t>315CLI-Q8</t>
  </si>
  <si>
    <t>OB3152CLI</t>
  </si>
  <si>
    <t>315CLI-175</t>
  </si>
  <si>
    <t>PS315NO</t>
  </si>
  <si>
    <t>DKTNBDHOS</t>
  </si>
  <si>
    <t>VTDQDEN</t>
  </si>
  <si>
    <t>DONGNAIHOS</t>
  </si>
  <si>
    <t>DONGNAIHMHOS</t>
  </si>
  <si>
    <t>QTLBCLI</t>
  </si>
  <si>
    <t>HMCLGPCLI</t>
  </si>
  <si>
    <t>MEKONGCLI</t>
  </si>
  <si>
    <t>Additional Code</t>
  </si>
  <si>
    <t>Cập nhật đến ngày 07/02/2023</t>
  </si>
  <si>
    <t>Bệnh viện Neak Tep (Cam-pu-chia)</t>
  </si>
  <si>
    <t>Bệnh viện Neak Tep</t>
  </si>
  <si>
    <t>7 Makara st, Chun Lung, Sala Kamreurk, Siem Reap</t>
  </si>
  <si>
    <t>https://www.neaktephospital.com/</t>
  </si>
  <si>
    <t>Updated February 07, 2023</t>
  </si>
  <si>
    <t xml:space="preserve">Subang Jaya Medical Centre </t>
  </si>
  <si>
    <t>Neak Tep Hospital</t>
  </si>
  <si>
    <t>Tạm ngừng BLVP do Bệnh viện đang nâng cấp hệ thống</t>
  </si>
  <si>
    <t>Temporarily stop providing DB service due to system upgrading</t>
  </si>
  <si>
    <t>Tăng giá danh mục giường phòng 20 – 30%
Tăng giá với cận lâm sàng, xét nghiệm, thủ thuật, phẫu thuật 25 – 30%</t>
  </si>
  <si>
    <t>Thu 246.000đ/ca nội trú
Giá khám Bảo lãnh viện phí là 100,000 VND (giá khám thường là 85,000 VND, chỉ tăng giá dịch vụ khám, các chi phí y tế khác giữ nguyên)</t>
  </si>
  <si>
    <t>Charge 246.000VND/inpatient case
DB service examination fee is 100,000 VND (general examination price is 85,000 VND, only the price of examination service increases, other medical expenses remain the same)</t>
  </si>
  <si>
    <t>Increase the price of room/bed list by 20 - 30%
Increase the price of subclinical, laboratory, medical procedure, surgery by 25 - 30%</t>
  </si>
  <si>
    <t>Thứ 2 - Thứ 6:
7h30 - 16h30</t>
  </si>
  <si>
    <t>Monday - Friday:
7.30AM - 4.30PM</t>
  </si>
  <si>
    <t>Giá khám BLVP: 189,000 VND (Giá khám thường: 50,500 VND)
Giá cận lâm sàng, xét nghiệm và các dịch vụ khác tăng trung bình 5% (Bệnh viện sẽ tư vấn cho khách hàng trước khi sử dụng dịch vụ và có bảng giá dịch vụ công khai tại Bệnh viện)</t>
  </si>
  <si>
    <t>Thứ 2 - Thứ 6
Ngoại trú: 8h - 12h; 13h - 19h
Nội trú: 8h - 12h; 13h30 - 17h30</t>
  </si>
  <si>
    <t>Thứ 2 - Thứ 7: 
Sáng: 7h - 11h30
Chiều: 13h - 15h30</t>
  </si>
  <si>
    <t>DB service examination fee is 189,000 VND (general examination price is 50,500 VND)
Prices for subclinical, laboratory and other services increased by an average of 5% (The Hospital will advise customers before using the service; The Hospital has a public service price list)</t>
  </si>
  <si>
    <t>Mon - Fri:
OP: 8AM - 12PM; 1PM - 7PM
IP: 8AM - 12PM; 1.30PM - 5.30PM</t>
  </si>
  <si>
    <t>Mon - Sat:
Morning: 7AM - 11.30AM
Afternoon: 1PM - 3.30PM</t>
  </si>
  <si>
    <t>Nếu BLVP tại khu Quốc tế, Khách hàng xuất trình thẻ bảo hiểm tại tầng 2 phòng 234</t>
  </si>
  <si>
    <t>If customers use DB service at general service area:
Outpatient:
 - 50,000 VND/ successful case (For under 500,000 VND receipt)
 - 100,000 VND/ successful case (For 500,000 VND or higher receipt)</t>
  </si>
  <si>
    <t>If customers use DB service in International Department, present your insurance card at room 234 2nd floor to use the service</t>
  </si>
  <si>
    <t>Nếu khách hàng BLVP tại khu dịch vụ thường:
Ngoại trú: 
 - 50,000 VND/ ca bảo lãnh thành công (Với hóa đơn dưới 500,000 VND)
 - 100,000 VND/ca bảo lãnh thành công (Với hóa đơn từ 500,000 VND trở lên)</t>
  </si>
  <si>
    <t>BMTHOS</t>
  </si>
  <si>
    <t>Bệnh viện Đại học Y Dược Buôn Ma Thuột</t>
  </si>
  <si>
    <t>298 Hà Huy Tập, Tân An, TP. Buôn Ma Thuột</t>
  </si>
  <si>
    <t>Thứ 2 - Thứ 7:
7h - 11h30
13h30 - 16h</t>
  </si>
  <si>
    <t>Cập nhật đến ngày 27/02/2023</t>
  </si>
  <si>
    <t>Buon Ma Thuot Medical University Hospital</t>
  </si>
  <si>
    <t>298 Ha Huy Tap, Tan An Ward, Buon Ma Thuot City</t>
  </si>
  <si>
    <t>Monday - Saturday:
7AM - 11.30AM
1.30PM - 4PM</t>
  </si>
  <si>
    <t>Updated February 27, 2023</t>
  </si>
  <si>
    <t>HONGDUC2HOS</t>
  </si>
  <si>
    <t>Bệnh viện Đa khoa Hồng Đức II</t>
  </si>
  <si>
    <t>259 Đường An Phú Đông 3, KP5, Phường An Phú Đông, Quận 12, TP. Hồ Chí Minh</t>
  </si>
  <si>
    <t>Thứ 2 - Thứ 7:
Sáng 7h30 - 11h30
Chiều 13h - 16h30</t>
  </si>
  <si>
    <t>JIOCLIHNO</t>
  </si>
  <si>
    <t>Phòng khám Đa khoa Jio Health Chi nhánh Hà Nội</t>
  </si>
  <si>
    <t>Tầng B1, Tòa nhà Capital Place, 29 Liễu Giai, Phường Ngọc Khánh, Quận Ba Đình</t>
  </si>
  <si>
    <t>Thứ 2 - Chủ nhật:
8h -  22h</t>
  </si>
  <si>
    <t>SANTEHOS</t>
  </si>
  <si>
    <t>Bệnh viện Sante</t>
  </si>
  <si>
    <t>11A Đinh Bộ Lĩnh, Phường 24, Quận Bình Thạnh</t>
  </si>
  <si>
    <t>Thứ 2 - Thứ 7:
7h30 - 11h30
13h30 - 16h30</t>
  </si>
  <si>
    <t>THANHTHUYCEN</t>
  </si>
  <si>
    <t>CUADONGHOS</t>
  </si>
  <si>
    <t>Bệnh viện Đa khoa Cửa Đông</t>
  </si>
  <si>
    <t>143 Nguyễn Phong Sắc, Phường Hưng Dũng, TP Vinh</t>
  </si>
  <si>
    <t>Tăng giá dịch vụ 20% cho khách hàng dùng BLVP</t>
  </si>
  <si>
    <t>Không yêu cầu đặt cọc nhưng KH phải ký giấy cam kết thanh toán</t>
  </si>
  <si>
    <t>Hong Duc II General Hospital</t>
  </si>
  <si>
    <t>259 An Phu Dong Street, KP5, An Phu Dong Ward, District 12</t>
  </si>
  <si>
    <t>Monday - Saturday:
7AM - 11.30AM
1PM - 4.30PM</t>
  </si>
  <si>
    <t>Sante Hospital</t>
  </si>
  <si>
    <t>11A Dinh Bo Linh, Ward 24, Binh Thanh District</t>
  </si>
  <si>
    <t>Monday - Saturday:
7.30AM - 11.30AM
1.30PM - 4.30PM</t>
  </si>
  <si>
    <t>Jio Health General Clinic Hanoi Branch</t>
  </si>
  <si>
    <t>B1 Floor, Capital Place Building, 29 Lieu Giai, Ngoc Khanh Ward, Ba Dinh District</t>
  </si>
  <si>
    <t>Thanh Thuy District Medical Center</t>
  </si>
  <si>
    <t>Area 5, Thanh Thuy Town, Thanh Thuy District</t>
  </si>
  <si>
    <t>Monday - Friday:
7AM - 11.30AM
1.30PM - 4.30PM</t>
  </si>
  <si>
    <t>Charge 50.000VND /outpatient case
Charge 100.000VND /intpatient case</t>
  </si>
  <si>
    <t>Cua Dong General Hospital</t>
  </si>
  <si>
    <t>143 Nguyen Phong Sac, Hung Dung Ward, Vinh City</t>
  </si>
  <si>
    <t>Monday - Saturday:
7AM - 11.30AM
1.30PM - 5PM</t>
  </si>
  <si>
    <t>Increase service price by 20% when using DB service</t>
  </si>
  <si>
    <t>Customers will be requested to sign on payment declaration</t>
  </si>
  <si>
    <t>Trung tâm Y tế Huyện Thanh Thủy</t>
  </si>
  <si>
    <t>Khu 5, Thị trấn Thanh Thủy, Huyện Thanh Thủy</t>
  </si>
  <si>
    <t>Thứ 2 - Thứ 6:
7h00 - 11h30
13h30 - 16h30</t>
  </si>
  <si>
    <t>Thu 50.000VND/ca BL ngoại trú thành công
Thu 100.000 VND/ca BL nội trú thành công</t>
  </si>
  <si>
    <t>MIKUNIDEN</t>
  </si>
  <si>
    <t>Nha khoa Mikuni</t>
  </si>
  <si>
    <t>Tòa Tây 8001 Tầng 8 Lotte Center, 54 Liễu Giai, Phường Cống Vị, Quận Ba Đình</t>
  </si>
  <si>
    <t>Thứ 2 - Thứ 6:
09h - 17h</t>
  </si>
  <si>
    <t xml:space="preserve">Mikuni Dental </t>
  </si>
  <si>
    <t>8001 West Town, 8th Floor, Lotte Cente, Cong Vi Ward, Ba Dinh District</t>
  </si>
  <si>
    <t>Monday - Friday: 
9AM - 5PM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</si>
</sst>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u/>
      <sz val="11"/>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u/>
      <sz val="11"/>
      <name val="Calibri"/>
      <family val="2"/>
      <scheme val="minor"/>
    </font>
    <font>
      <u/>
      <sz val="11"/>
      <color theme="1"/>
      <name val="Times New Roman"/>
      <family val="1"/>
    </font>
    <font>
      <sz val="11"/>
      <color theme="1"/>
      <name val="Cambria"/>
      <family val="2"/>
    </font>
    <font>
      <sz val="11"/>
      <color theme="1"/>
      <name val="Calibri"/>
      <family val="2"/>
      <scheme val="minor"/>
    </font>
    <font>
      <sz val="12"/>
      <color theme="1"/>
      <name val="Times New Roman"/>
      <family val="1"/>
    </font>
    <font>
      <sz val="11"/>
      <color theme="1"/>
      <name val="Manulife JH Sans"/>
      <family val="2"/>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xf numFmtId="0" fontId="30" fillId="0" borderId="0"/>
    <xf numFmtId="0" fontId="31" fillId="0" borderId="0"/>
    <xf numFmtId="0" fontId="33" fillId="0" borderId="0"/>
  </cellStyleXfs>
  <cellXfs count="229">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5" fillId="0" borderId="0" xfId="0" applyFont="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xf numFmtId="0" fontId="15" fillId="0" borderId="1" xfId="4" applyFont="1" applyBorder="1" applyAlignment="1">
      <alignment vertical="center" wrapText="1"/>
    </xf>
    <xf numFmtId="0" fontId="15" fillId="0" borderId="1" xfId="1" applyFont="1" applyBorder="1" applyAlignment="1">
      <alignment vertical="center" wrapText="1"/>
    </xf>
    <xf numFmtId="0" fontId="15"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15" fillId="0" borderId="1" xfId="3" applyFont="1" applyBorder="1" applyAlignment="1">
      <alignment vertical="center" wrapText="1"/>
    </xf>
    <xf numFmtId="0" fontId="15" fillId="0" borderId="1" xfId="3" applyFont="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15" fillId="0" borderId="1" xfId="4"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Border="1" applyAlignment="1">
      <alignment vertical="center" wrapText="1"/>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Border="1" applyAlignment="1">
      <alignment horizontal="center" vertical="center" wrapText="1"/>
    </xf>
    <xf numFmtId="0" fontId="4" fillId="0" borderId="0" xfId="0" applyFont="1" applyAlignment="1">
      <alignment horizontal="left" vertical="center" wrapText="1"/>
    </xf>
    <xf numFmtId="0" fontId="17" fillId="0" borderId="0" xfId="5" applyFont="1" applyFill="1" applyBorder="1" applyAlignment="1">
      <alignment wrapText="1"/>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center" vertical="center"/>
    </xf>
    <xf numFmtId="0" fontId="8" fillId="0" borderId="0" xfId="4" applyFont="1" applyAlignment="1">
      <alignment vertical="center" wrapText="1"/>
    </xf>
    <xf numFmtId="0" fontId="4" fillId="0" borderId="0" xfId="0" applyFont="1" applyAlignment="1">
      <alignment horizontal="center" vertical="center"/>
    </xf>
    <xf numFmtId="0" fontId="7" fillId="0" borderId="0" xfId="3" applyFont="1" applyAlignment="1">
      <alignment vertical="center" wrapText="1"/>
    </xf>
    <xf numFmtId="0" fontId="8" fillId="0" borderId="0" xfId="3" applyFont="1" applyAlignment="1">
      <alignment vertical="center" wrapText="1"/>
    </xf>
    <xf numFmtId="0" fontId="8" fillId="0" borderId="0" xfId="3" applyFont="1" applyAlignment="1">
      <alignment horizontal="center" vertical="center" wrapText="1"/>
    </xf>
    <xf numFmtId="0" fontId="7" fillId="0" borderId="0" xfId="4" applyFont="1" applyAlignment="1">
      <alignment vertical="center" wrapText="1"/>
    </xf>
    <xf numFmtId="0" fontId="7" fillId="0" borderId="0" xfId="1" applyFont="1" applyAlignment="1">
      <alignment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4" applyFont="1" applyAlignment="1">
      <alignment horizontal="center" vertical="center" wrapText="1"/>
    </xf>
    <xf numFmtId="0" fontId="5" fillId="0" borderId="0" xfId="0" applyFont="1" applyAlignment="1">
      <alignment horizontal="center" vertical="center" wrapText="1"/>
    </xf>
    <xf numFmtId="0" fontId="7" fillId="0" borderId="0" xfId="2" applyFont="1" applyAlignment="1">
      <alignment vertical="center" wrapText="1"/>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0" applyFont="1" applyAlignment="1">
      <alignment horizontal="left" vertical="center" wrapText="1"/>
    </xf>
    <xf numFmtId="0" fontId="9" fillId="0" borderId="0" xfId="1" applyFont="1" applyAlignment="1">
      <alignment vertical="center" wrapText="1"/>
    </xf>
    <xf numFmtId="0" fontId="8" fillId="0" borderId="0" xfId="1" applyFont="1" applyAlignment="1">
      <alignment horizontal="left" vertical="center" wrapText="1"/>
    </xf>
    <xf numFmtId="0" fontId="5" fillId="0" borderId="0" xfId="0" quotePrefix="1" applyFont="1" applyAlignment="1">
      <alignment horizontal="left" vertical="center" wrapText="1"/>
    </xf>
    <xf numFmtId="0" fontId="4" fillId="0" borderId="1" xfId="0" applyFont="1" applyBorder="1" applyAlignment="1">
      <alignment horizontal="center" vertical="center" wrapText="1"/>
    </xf>
    <xf numFmtId="0" fontId="15" fillId="0" borderId="1" xfId="2" applyFont="1" applyBorder="1" applyAlignment="1">
      <alignment vertical="center" wrapText="1"/>
    </xf>
    <xf numFmtId="0" fontId="15" fillId="0" borderId="1" xfId="2"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1" applyFont="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Border="1" applyAlignment="1">
      <alignment horizontal="left" vertical="center" wrapText="1"/>
    </xf>
    <xf numFmtId="0" fontId="16" fillId="0" borderId="1" xfId="0" applyFont="1" applyBorder="1" applyAlignment="1">
      <alignment wrapText="1"/>
    </xf>
    <xf numFmtId="0" fontId="16" fillId="0" borderId="0" xfId="0" applyFont="1" applyAlignment="1">
      <alignment wrapText="1"/>
    </xf>
    <xf numFmtId="0" fontId="16" fillId="0" borderId="1" xfId="0" applyFont="1" applyBorder="1"/>
    <xf numFmtId="0" fontId="14" fillId="5" borderId="1" xfId="0" applyFont="1" applyFill="1" applyBorder="1"/>
    <xf numFmtId="0" fontId="15" fillId="0" borderId="0" xfId="1" applyFont="1" applyAlignment="1">
      <alignment vertical="center" wrapText="1"/>
    </xf>
    <xf numFmtId="0" fontId="11" fillId="2" borderId="0" xfId="1" applyFont="1" applyFill="1" applyAlignment="1">
      <alignment horizontal="center" vertical="center" wrapText="1"/>
    </xf>
    <xf numFmtId="0" fontId="14" fillId="0" borderId="0" xfId="0" applyFont="1" applyAlignment="1">
      <alignment wrapText="1"/>
    </xf>
    <xf numFmtId="0" fontId="7" fillId="0" borderId="0" xfId="4" applyFont="1" applyAlignment="1">
      <alignment horizontal="left"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6" fillId="0" borderId="1" xfId="0" applyFont="1" applyBorder="1" applyAlignment="1">
      <alignment vertical="center" wrapText="1"/>
    </xf>
    <xf numFmtId="0" fontId="16" fillId="0" borderId="0" xfId="0" applyFont="1" applyAlignment="1">
      <alignment vertical="center" wrapText="1"/>
    </xf>
    <xf numFmtId="0" fontId="4" fillId="5" borderId="1" xfId="0" applyFont="1" applyFill="1" applyBorder="1" applyAlignment="1">
      <alignment horizontal="left" vertical="center" wrapText="1"/>
    </xf>
    <xf numFmtId="16" fontId="4" fillId="0" borderId="1" xfId="0" quotePrefix="1" applyNumberFormat="1" applyFont="1" applyBorder="1" applyAlignment="1">
      <alignment horizontal="left" vertical="center" wrapText="1"/>
    </xf>
    <xf numFmtId="16" fontId="5" fillId="0" borderId="0" xfId="0" quotePrefix="1" applyNumberFormat="1" applyFont="1" applyAlignment="1">
      <alignment horizontal="left" vertical="center" wrapText="1"/>
    </xf>
    <xf numFmtId="0" fontId="14" fillId="5" borderId="1" xfId="0" applyFont="1" applyFill="1" applyBorder="1" applyAlignment="1">
      <alignment horizontal="left" vertical="center" wrapText="1"/>
    </xf>
    <xf numFmtId="0" fontId="16" fillId="0" borderId="1" xfId="0" quotePrefix="1" applyFont="1" applyBorder="1" applyAlignment="1">
      <alignment horizontal="left" vertical="center" wrapText="1"/>
    </xf>
    <xf numFmtId="0" fontId="15" fillId="0" borderId="1" xfId="4" applyFont="1" applyBorder="1" applyAlignment="1">
      <alignment horizontal="left" vertical="center" wrapText="1"/>
    </xf>
    <xf numFmtId="0" fontId="4" fillId="0" borderId="6"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5" xfId="0" quotePrefix="1" applyFont="1" applyBorder="1" applyAlignment="1">
      <alignment horizontal="left" vertical="center" wrapText="1"/>
    </xf>
    <xf numFmtId="0" fontId="19" fillId="0" borderId="1" xfId="0" quotePrefix="1" applyFont="1" applyBorder="1" applyAlignment="1">
      <alignment horizontal="left" vertical="center" wrapText="1"/>
    </xf>
    <xf numFmtId="1" fontId="4" fillId="0" borderId="1" xfId="0" quotePrefix="1" applyNumberFormat="1" applyFont="1" applyBorder="1" applyAlignment="1">
      <alignment horizontal="left" vertical="center" wrapText="1"/>
    </xf>
    <xf numFmtId="0" fontId="4" fillId="0" borderId="1" xfId="0" quotePrefix="1"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horizontal="center"/>
    </xf>
    <xf numFmtId="16" fontId="4" fillId="0" borderId="1" xfId="0" quotePrefix="1" applyNumberFormat="1" applyFont="1" applyBorder="1" applyAlignment="1">
      <alignment horizontal="center" vertical="center" wrapText="1"/>
    </xf>
    <xf numFmtId="0" fontId="19" fillId="0" borderId="5" xfId="0" quotePrefix="1" applyFont="1" applyBorder="1" applyAlignment="1">
      <alignment horizontal="left" vertical="center" wrapText="1"/>
    </xf>
    <xf numFmtId="0" fontId="4" fillId="0" borderId="6" xfId="0" quotePrefix="1" applyFont="1" applyBorder="1" applyAlignment="1">
      <alignment horizontal="left" vertical="center" wrapText="1"/>
    </xf>
    <xf numFmtId="0" fontId="11" fillId="2" borderId="1" xfId="0" applyFont="1" applyFill="1" applyBorder="1" applyAlignment="1">
      <alignment horizontal="center" vertical="center" wrapText="1"/>
    </xf>
    <xf numFmtId="0" fontId="20" fillId="0" borderId="1" xfId="5" applyFont="1" applyFill="1" applyBorder="1" applyAlignment="1">
      <alignment vertical="center"/>
    </xf>
    <xf numFmtId="0" fontId="21" fillId="0" borderId="1" xfId="5" applyFont="1" applyBorder="1" applyAlignment="1">
      <alignment vertical="center"/>
    </xf>
    <xf numFmtId="0" fontId="23" fillId="0" borderId="1" xfId="0" applyFont="1" applyBorder="1" applyAlignment="1">
      <alignment vertical="center"/>
    </xf>
    <xf numFmtId="0" fontId="20" fillId="0" borderId="1" xfId="5" applyFont="1" applyBorder="1" applyAlignment="1">
      <alignment horizontal="left" vertical="center"/>
    </xf>
    <xf numFmtId="0" fontId="16" fillId="0" borderId="1" xfId="0" applyFont="1" applyBorder="1" applyAlignment="1">
      <alignment vertical="center"/>
    </xf>
    <xf numFmtId="0" fontId="4" fillId="3" borderId="1" xfId="0" applyFont="1" applyFill="1" applyBorder="1" applyAlignment="1">
      <alignment vertical="center"/>
    </xf>
    <xf numFmtId="0" fontId="4" fillId="0" borderId="1" xfId="0" quotePrefix="1" applyFont="1" applyBorder="1" applyAlignment="1">
      <alignment horizontal="center" vertical="center" wrapText="1"/>
    </xf>
    <xf numFmtId="0" fontId="20" fillId="0" borderId="1" xfId="5" applyFont="1" applyBorder="1" applyAlignment="1">
      <alignment vertical="center"/>
    </xf>
    <xf numFmtId="0" fontId="21" fillId="3" borderId="1" xfId="5" applyFont="1" applyFill="1" applyBorder="1" applyAlignment="1">
      <alignment vertical="center"/>
    </xf>
    <xf numFmtId="0" fontId="21" fillId="0" borderId="1" xfId="5" applyFont="1" applyBorder="1" applyAlignment="1">
      <alignment horizontal="left" vertical="center" wrapText="1"/>
    </xf>
    <xf numFmtId="0" fontId="14" fillId="0" borderId="0" xfId="0" applyFont="1" applyAlignment="1">
      <alignment vertical="center"/>
    </xf>
    <xf numFmtId="0" fontId="21" fillId="0" borderId="1" xfId="5" applyFont="1" applyBorder="1" applyAlignment="1">
      <alignment horizontal="left" vertical="center"/>
    </xf>
    <xf numFmtId="0" fontId="10" fillId="0" borderId="0" xfId="0" quotePrefix="1" applyFont="1" applyAlignment="1">
      <alignment horizontal="center" vertical="center" wrapText="1"/>
    </xf>
    <xf numFmtId="0" fontId="5" fillId="0" borderId="0" xfId="0" quotePrefix="1" applyFont="1" applyAlignment="1">
      <alignment horizontal="center"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Border="1" applyAlignment="1">
      <alignment vertical="center" wrapText="1"/>
    </xf>
    <xf numFmtId="0" fontId="21" fillId="0" borderId="1" xfId="5" applyFont="1" applyFill="1" applyBorder="1" applyAlignment="1">
      <alignment vertical="center"/>
    </xf>
    <xf numFmtId="0" fontId="0" fillId="0" borderId="1" xfId="0" applyBorder="1" applyAlignment="1">
      <alignment horizontal="center" vertical="center"/>
    </xf>
    <xf numFmtId="0" fontId="14" fillId="0" borderId="0" xfId="0" applyFont="1" applyAlignment="1">
      <alignment horizontal="left" vertical="center"/>
    </xf>
    <xf numFmtId="0" fontId="16" fillId="0" borderId="1" xfId="0" applyFont="1" applyBorder="1" applyAlignment="1">
      <alignment horizontal="center" vertical="center"/>
    </xf>
    <xf numFmtId="0" fontId="17" fillId="0" borderId="1" xfId="5" applyFont="1" applyBorder="1" applyAlignment="1">
      <alignment vertical="center"/>
    </xf>
    <xf numFmtId="0" fontId="27" fillId="0" borderId="1" xfId="0" applyFont="1" applyBorder="1" applyAlignment="1">
      <alignment vertical="center"/>
    </xf>
    <xf numFmtId="0" fontId="4" fillId="0" borderId="1" xfId="0" applyFont="1" applyBorder="1" applyAlignment="1">
      <alignment horizontal="left" wrapText="1"/>
    </xf>
    <xf numFmtId="0" fontId="14" fillId="0" borderId="1" xfId="0" applyFont="1" applyBorder="1"/>
    <xf numFmtId="0" fontId="14" fillId="0" borderId="1" xfId="0" applyFont="1" applyBorder="1" applyAlignment="1">
      <alignment vertical="center"/>
    </xf>
    <xf numFmtId="0" fontId="13" fillId="5" borderId="1" xfId="1" applyFont="1" applyFill="1" applyBorder="1" applyAlignment="1">
      <alignment horizontal="left" vertical="center" wrapText="1"/>
    </xf>
    <xf numFmtId="0" fontId="4" fillId="3" borderId="1" xfId="0" applyFont="1" applyFill="1" applyBorder="1" applyAlignment="1">
      <alignment horizontal="center" vertical="center"/>
    </xf>
    <xf numFmtId="0" fontId="14" fillId="5" borderId="1" xfId="0" applyFont="1" applyFill="1" applyBorder="1" applyAlignment="1">
      <alignment horizontal="center" wrapText="1"/>
    </xf>
    <xf numFmtId="0" fontId="3" fillId="0" borderId="1" xfId="5" applyBorder="1" applyAlignment="1">
      <alignment vertical="center"/>
    </xf>
    <xf numFmtId="0" fontId="12" fillId="5" borderId="1" xfId="4" applyFont="1" applyFill="1" applyBorder="1" applyAlignment="1" applyProtection="1">
      <alignment vertical="center" wrapText="1"/>
      <protection locked="0"/>
    </xf>
    <xf numFmtId="0" fontId="17" fillId="0" borderId="1" xfId="5" applyFont="1" applyFill="1" applyBorder="1" applyAlignment="1">
      <alignment vertical="center"/>
    </xf>
    <xf numFmtId="0" fontId="28" fillId="0" borderId="1" xfId="5" applyFont="1" applyBorder="1" applyAlignment="1">
      <alignment vertical="center"/>
    </xf>
    <xf numFmtId="0" fontId="17" fillId="0" borderId="1" xfId="5" applyFont="1" applyBorder="1" applyAlignment="1">
      <alignment horizontal="left" vertical="center"/>
    </xf>
    <xf numFmtId="0" fontId="17" fillId="0" borderId="1" xfId="5" applyFont="1" applyBorder="1" applyAlignment="1">
      <alignment horizontal="left" vertical="center" wrapText="1"/>
    </xf>
    <xf numFmtId="0" fontId="16" fillId="3" borderId="1" xfId="0" applyFont="1" applyFill="1" applyBorder="1" applyAlignment="1">
      <alignment vertical="center"/>
    </xf>
    <xf numFmtId="0" fontId="29" fillId="0" borderId="0" xfId="0" applyFont="1"/>
    <xf numFmtId="0" fontId="4" fillId="0" borderId="4" xfId="0" applyFont="1" applyBorder="1" applyAlignment="1">
      <alignment horizontal="center" vertical="center" wrapText="1"/>
    </xf>
    <xf numFmtId="0" fontId="3" fillId="0" borderId="1" xfId="5" applyFill="1" applyBorder="1" applyAlignment="1">
      <alignment vertical="center"/>
    </xf>
    <xf numFmtId="0" fontId="16" fillId="0" borderId="0" xfId="0" applyFont="1" applyAlignment="1">
      <alignment horizontal="left" wrapText="1"/>
    </xf>
    <xf numFmtId="0" fontId="9" fillId="3" borderId="0" xfId="0" applyFont="1" applyFill="1" applyAlignment="1">
      <alignment horizontal="left" vertical="center" wrapText="1"/>
    </xf>
    <xf numFmtId="0" fontId="12"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2" fillId="0" borderId="1" xfId="0" applyFont="1" applyBorder="1" applyAlignment="1">
      <alignment vertical="center"/>
    </xf>
    <xf numFmtId="0" fontId="16" fillId="0" borderId="1" xfId="5" applyFont="1" applyBorder="1" applyAlignment="1">
      <alignment horizontal="left" vertical="center" wrapText="1"/>
    </xf>
    <xf numFmtId="0" fontId="16" fillId="3" borderId="1" xfId="5" applyFont="1" applyFill="1" applyBorder="1" applyAlignment="1">
      <alignment horizontal="left" vertical="center" wrapText="1"/>
    </xf>
    <xf numFmtId="0" fontId="6" fillId="3" borderId="0" xfId="0" applyFont="1" applyFill="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4" fillId="0" borderId="0" xfId="0" applyFont="1" applyAlignment="1">
      <alignment vertical="center" wrapText="1"/>
    </xf>
    <xf numFmtId="0" fontId="4" fillId="0" borderId="4" xfId="0" quotePrefix="1" applyFont="1" applyBorder="1" applyAlignment="1">
      <alignment horizontal="left" vertical="center" wrapText="1"/>
    </xf>
    <xf numFmtId="0" fontId="14" fillId="5" borderId="1" xfId="0" applyFont="1" applyFill="1" applyBorder="1" applyAlignment="1">
      <alignment wrapText="1"/>
    </xf>
    <xf numFmtId="0" fontId="4" fillId="0" borderId="0" xfId="0" applyFont="1" applyAlignment="1">
      <alignment horizontal="center" vertical="center" wrapText="1"/>
    </xf>
    <xf numFmtId="0" fontId="16" fillId="0" borderId="0" xfId="0" applyFont="1" applyAlignment="1">
      <alignment vertical="center"/>
    </xf>
    <xf numFmtId="0" fontId="11" fillId="2" borderId="1" xfId="1" applyFont="1" applyFill="1" applyBorder="1" applyAlignment="1">
      <alignment horizontal="center" vertical="center" wrapText="1"/>
    </xf>
    <xf numFmtId="0" fontId="4" fillId="5" borderId="1" xfId="0" applyFont="1" applyFill="1" applyBorder="1" applyAlignment="1">
      <alignment vertical="center"/>
    </xf>
    <xf numFmtId="0" fontId="4" fillId="3" borderId="1" xfId="0" quotePrefix="1" applyFont="1" applyFill="1" applyBorder="1" applyAlignment="1">
      <alignment horizontal="left" vertical="center" wrapText="1"/>
    </xf>
    <xf numFmtId="0" fontId="4" fillId="0" borderId="4" xfId="0" quotePrefix="1" applyFont="1" applyBorder="1" applyAlignment="1">
      <alignment horizontal="center" vertical="center" wrapText="1"/>
    </xf>
    <xf numFmtId="0" fontId="11" fillId="2" borderId="1" xfId="0" applyFont="1" applyFill="1" applyBorder="1" applyAlignment="1">
      <alignment horizontal="center" vertical="center"/>
    </xf>
    <xf numFmtId="0" fontId="14" fillId="6" borderId="1" xfId="0" applyFont="1" applyFill="1" applyBorder="1" applyAlignment="1">
      <alignment horizontal="left" vertical="center" wrapText="1"/>
    </xf>
    <xf numFmtId="0" fontId="24" fillId="3" borderId="0" xfId="0" applyFont="1" applyFill="1" applyAlignment="1">
      <alignment horizontal="center" vertical="center"/>
    </xf>
    <xf numFmtId="0" fontId="14" fillId="7" borderId="1" xfId="0" applyFont="1" applyFill="1" applyBorder="1" applyAlignment="1">
      <alignment horizontal="left" vertical="center" wrapText="1"/>
    </xf>
    <xf numFmtId="0" fontId="16" fillId="0" borderId="1" xfId="5" applyFont="1" applyFill="1" applyBorder="1" applyAlignment="1">
      <alignment horizontal="left" vertical="center" wrapText="1"/>
    </xf>
    <xf numFmtId="0" fontId="21" fillId="0" borderId="1" xfId="5" applyFont="1" applyFill="1" applyBorder="1" applyAlignment="1">
      <alignment horizontal="left" vertical="center" wrapText="1"/>
    </xf>
    <xf numFmtId="0" fontId="17" fillId="0" borderId="1" xfId="5" applyFont="1" applyFill="1" applyBorder="1" applyAlignment="1">
      <alignment horizontal="left" vertical="center" wrapText="1"/>
    </xf>
    <xf numFmtId="0" fontId="4" fillId="0" borderId="1" xfId="7" applyFont="1" applyBorder="1" applyAlignment="1">
      <alignment horizontal="left" vertical="center" wrapText="1"/>
    </xf>
    <xf numFmtId="0" fontId="4" fillId="0" borderId="1" xfId="7" applyFont="1" applyBorder="1" applyAlignment="1">
      <alignment vertical="center" wrapText="1"/>
    </xf>
    <xf numFmtId="0" fontId="19" fillId="0" borderId="1" xfId="7" applyFont="1" applyBorder="1" applyAlignment="1">
      <alignment horizontal="left" vertical="center" wrapText="1"/>
    </xf>
    <xf numFmtId="0" fontId="32" fillId="0" borderId="1" xfId="7" applyFont="1" applyBorder="1" applyAlignment="1">
      <alignment horizontal="left" vertical="center" wrapText="1"/>
    </xf>
    <xf numFmtId="0" fontId="4" fillId="0" borderId="1" xfId="7" applyFont="1" applyBorder="1" applyAlignment="1">
      <alignment horizontal="left" vertical="center"/>
    </xf>
    <xf numFmtId="0" fontId="4" fillId="4" borderId="1" xfId="0" applyFont="1" applyFill="1" applyBorder="1" applyAlignment="1">
      <alignment vertical="center"/>
    </xf>
    <xf numFmtId="0" fontId="19" fillId="4" borderId="1" xfId="7" applyFont="1" applyFill="1" applyBorder="1" applyAlignment="1">
      <alignment horizontal="left" vertical="center" wrapText="1"/>
    </xf>
    <xf numFmtId="0" fontId="15" fillId="4" borderId="1" xfId="3"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7" applyFont="1" applyFill="1" applyBorder="1" applyAlignment="1">
      <alignment horizontal="left" vertical="center" wrapText="1"/>
    </xf>
    <xf numFmtId="0" fontId="4" fillId="4" borderId="1" xfId="0" applyFont="1" applyFill="1" applyBorder="1" applyAlignment="1">
      <alignment vertical="center" wrapText="1"/>
    </xf>
    <xf numFmtId="0" fontId="4" fillId="4" borderId="1" xfId="0" applyFont="1" applyFill="1" applyBorder="1" applyAlignment="1">
      <alignment wrapText="1"/>
    </xf>
    <xf numFmtId="0" fontId="4" fillId="4" borderId="1" xfId="0" applyFont="1" applyFill="1" applyBorder="1" applyAlignment="1">
      <alignment horizontal="left" vertical="center" wrapText="1"/>
    </xf>
    <xf numFmtId="0" fontId="21" fillId="4" borderId="1" xfId="5" applyFont="1" applyFill="1" applyBorder="1" applyAlignment="1">
      <alignment vertical="center"/>
    </xf>
    <xf numFmtId="0" fontId="16" fillId="4" borderId="1" xfId="5" applyFont="1" applyFill="1" applyBorder="1" applyAlignment="1">
      <alignment horizontal="left" vertical="center" wrapText="1"/>
    </xf>
    <xf numFmtId="0" fontId="4" fillId="4" borderId="0" xfId="0" applyFont="1" applyFill="1"/>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17" fillId="4" borderId="1" xfId="5" applyFont="1" applyFill="1" applyBorder="1" applyAlignment="1">
      <alignment vertical="center"/>
    </xf>
    <xf numFmtId="0" fontId="0" fillId="0" borderId="0" xfId="0" applyAlignment="1">
      <alignment wrapText="1"/>
    </xf>
    <xf numFmtId="0" fontId="4" fillId="4" borderId="1" xfId="7" applyFont="1" applyFill="1" applyBorder="1" applyAlignment="1">
      <alignment vertical="center" wrapText="1"/>
    </xf>
    <xf numFmtId="0" fontId="15" fillId="4" borderId="1" xfId="4" applyFont="1" applyFill="1" applyBorder="1" applyAlignment="1">
      <alignment vertical="center" wrapText="1"/>
    </xf>
    <xf numFmtId="0" fontId="15" fillId="4" borderId="1" xfId="4" applyFont="1" applyFill="1" applyBorder="1" applyAlignment="1">
      <alignment horizontal="center" vertical="center" wrapText="1"/>
    </xf>
    <xf numFmtId="0" fontId="15" fillId="4" borderId="1" xfId="1" applyFont="1" applyFill="1" applyBorder="1" applyAlignment="1">
      <alignment vertical="center" wrapText="1"/>
    </xf>
    <xf numFmtId="0" fontId="15" fillId="4" borderId="1" xfId="1" applyFont="1" applyFill="1" applyBorder="1" applyAlignment="1">
      <alignment horizontal="center" vertical="center" wrapText="1"/>
    </xf>
    <xf numFmtId="0" fontId="4" fillId="4" borderId="1" xfId="0" applyFont="1" applyFill="1" applyBorder="1"/>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12" fillId="4" borderId="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 xfId="1" applyFont="1" applyFill="1" applyBorder="1" applyAlignment="1">
      <alignment horizontal="center" vertical="center" wrapText="1"/>
    </xf>
    <xf numFmtId="0" fontId="12" fillId="4" borderId="0" xfId="1" applyFont="1" applyFill="1" applyAlignment="1">
      <alignment horizontal="center"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6" fillId="0" borderId="5" xfId="5" applyFont="1" applyBorder="1" applyAlignment="1">
      <alignment horizontal="left" vertical="center" wrapText="1"/>
    </xf>
    <xf numFmtId="0" fontId="16" fillId="0" borderId="7" xfId="5" applyFont="1" applyBorder="1" applyAlignment="1">
      <alignment horizontal="left" vertical="center" wrapText="1"/>
    </xf>
    <xf numFmtId="0" fontId="16" fillId="0" borderId="4" xfId="5" applyFont="1" applyBorder="1" applyAlignment="1">
      <alignment horizontal="left" vertical="center" wrapText="1"/>
    </xf>
    <xf numFmtId="0" fontId="16" fillId="0" borderId="1" xfId="5" applyFont="1" applyFill="1" applyBorder="1" applyAlignment="1">
      <alignment horizontal="left" vertical="center" wrapText="1"/>
    </xf>
    <xf numFmtId="0" fontId="4" fillId="6" borderId="1" xfId="0" applyFont="1" applyFill="1" applyBorder="1" applyAlignment="1">
      <alignment horizontal="left" vertical="center" wrapText="1"/>
    </xf>
    <xf numFmtId="0" fontId="21" fillId="0" borderId="5" xfId="5" applyFont="1" applyFill="1" applyBorder="1" applyAlignment="1">
      <alignment horizontal="left" vertical="center" wrapText="1"/>
    </xf>
    <xf numFmtId="0" fontId="21" fillId="0" borderId="7" xfId="5" applyFont="1" applyFill="1" applyBorder="1" applyAlignment="1">
      <alignment horizontal="left" vertical="center" wrapText="1"/>
    </xf>
    <xf numFmtId="0" fontId="21" fillId="0" borderId="4" xfId="5"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21" fillId="0" borderId="5" xfId="5" applyFont="1" applyFill="1" applyBorder="1" applyAlignment="1">
      <alignment horizontal="left" vertical="center"/>
    </xf>
    <xf numFmtId="0" fontId="21" fillId="0" borderId="4" xfId="5" applyFont="1" applyFill="1" applyBorder="1" applyAlignment="1">
      <alignment horizontal="left" vertical="center"/>
    </xf>
    <xf numFmtId="0" fontId="16" fillId="0" borderId="1" xfId="0" applyFont="1" applyBorder="1" applyAlignment="1">
      <alignment horizontal="left" vertical="center" wrapText="1"/>
    </xf>
    <xf numFmtId="0" fontId="25" fillId="0" borderId="0" xfId="0" applyFont="1" applyAlignment="1">
      <alignment horizontal="center" vertical="center"/>
    </xf>
    <xf numFmtId="0" fontId="21" fillId="0" borderId="1" xfId="5" applyFont="1" applyFill="1" applyBorder="1" applyAlignment="1">
      <alignment horizontal="left" vertical="center" wrapText="1"/>
    </xf>
    <xf numFmtId="0" fontId="4" fillId="0" borderId="1" xfId="0" applyFont="1" applyBorder="1" applyAlignment="1">
      <alignment horizontal="left" vertical="center" wrapText="1"/>
    </xf>
    <xf numFmtId="0" fontId="17" fillId="0" borderId="1" xfId="5" applyFont="1" applyFill="1" applyBorder="1" applyAlignment="1">
      <alignment horizontal="left" vertical="center" wrapText="1"/>
    </xf>
    <xf numFmtId="0" fontId="17" fillId="0" borderId="1" xfId="5" applyFont="1" applyFill="1" applyBorder="1" applyAlignment="1">
      <alignment horizontal="left" vertical="center"/>
    </xf>
    <xf numFmtId="0" fontId="25" fillId="0" borderId="0" xfId="0" applyFont="1" applyAlignment="1">
      <alignment horizontal="center" vertical="center" wrapText="1"/>
    </xf>
    <xf numFmtId="0" fontId="14" fillId="7" borderId="8" xfId="0" applyFont="1" applyFill="1" applyBorder="1" applyAlignment="1">
      <alignment horizontal="left" vertical="center" wrapText="1"/>
    </xf>
    <xf numFmtId="0" fontId="14" fillId="7" borderId="2" xfId="0" applyFont="1" applyFill="1" applyBorder="1" applyAlignment="1">
      <alignment horizontal="left" vertical="center" wrapText="1"/>
    </xf>
    <xf numFmtId="0" fontId="14" fillId="7" borderId="6" xfId="0" applyFont="1" applyFill="1" applyBorder="1" applyAlignment="1">
      <alignment horizontal="left" vertical="center" wrapText="1"/>
    </xf>
  </cellXfs>
  <cellStyles count="9">
    <cellStyle name="Hyperlink" xfId="5" builtinId="8"/>
    <cellStyle name="Normal" xfId="0" builtinId="0"/>
    <cellStyle name="Normal 2" xfId="6" xr:uid="{CD6B8690-685C-4BC5-9518-5B211FF7EF48}"/>
    <cellStyle name="Normal 3" xfId="7" xr:uid="{DAE25A61-5A9B-4707-884C-DBD81FB66CC4}"/>
    <cellStyle name="Normal 3 2" xfId="8" xr:uid="{D8028C86-C0EA-4BEF-A1F7-DDD376A381CB}"/>
    <cellStyle name="Normal_Dental" xfId="3" xr:uid="{00000000-0005-0000-0000-000002000000}"/>
    <cellStyle name="Normal_Sheet1" xfId="1" xr:uid="{00000000-0005-0000-0000-000003000000}"/>
    <cellStyle name="Normal_Sheet2" xfId="2" xr:uid="{00000000-0005-0000-0000-000004000000}"/>
    <cellStyle name="Normal_Sheet2 2" xfId="4" xr:uid="{00000000-0005-0000-0000-000005000000}"/>
  </cellStyles>
  <dxfs count="1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88900</xdr:colOff>
      <xdr:row>0</xdr:row>
      <xdr:rowOff>63500</xdr:rowOff>
    </xdr:from>
    <xdr:to>
      <xdr:col>2</xdr:col>
      <xdr:colOff>1943100</xdr:colOff>
      <xdr:row>3</xdr:row>
      <xdr:rowOff>93980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1914525</xdr:colOff>
      <xdr:row>3</xdr:row>
      <xdr:rowOff>116731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2</xdr:col>
      <xdr:colOff>0</xdr:colOff>
      <xdr:row>0</xdr:row>
      <xdr:rowOff>0</xdr:rowOff>
    </xdr:from>
    <xdr:to>
      <xdr:col>2</xdr:col>
      <xdr:colOff>1914525</xdr:colOff>
      <xdr:row>3</xdr:row>
      <xdr:rowOff>116731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2</xdr:col>
      <xdr:colOff>88900</xdr:colOff>
      <xdr:row>0</xdr:row>
      <xdr:rowOff>63500</xdr:rowOff>
    </xdr:from>
    <xdr:to>
      <xdr:col>2</xdr:col>
      <xdr:colOff>1943100</xdr:colOff>
      <xdr:row>3</xdr:row>
      <xdr:rowOff>132080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8900" y="63500"/>
          <a:ext cx="1854200"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1200150</xdr:colOff>
      <xdr:row>3</xdr:row>
      <xdr:rowOff>180975</xdr:rowOff>
    </xdr:to>
    <xdr:pic>
      <xdr:nvPicPr>
        <xdr:cNvPr id="2" name="Picture 1">
          <a:extLst>
            <a:ext uri="{FF2B5EF4-FFF2-40B4-BE49-F238E27FC236}">
              <a16:creationId xmlns:a16="http://schemas.microsoft.com/office/drawing/2014/main" id="{5A6CDA57-3B0B-4039-865A-A15E65E7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1200150</xdr:colOff>
      <xdr:row>3</xdr:row>
      <xdr:rowOff>180975</xdr:rowOff>
    </xdr:to>
    <xdr:pic>
      <xdr:nvPicPr>
        <xdr:cNvPr id="2" name="Picture 1">
          <a:extLst>
            <a:ext uri="{FF2B5EF4-FFF2-40B4-BE49-F238E27FC236}">
              <a16:creationId xmlns:a16="http://schemas.microsoft.com/office/drawing/2014/main" id="{8715CBF6-1834-48A1-B8A1-D41432198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1175"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rafflesmedicalgroup.com/clinic/raffles-hospital-shanghai/" TargetMode="External"/><Relationship Id="rId18" Type="http://schemas.openxmlformats.org/officeDocument/2006/relationships/hyperlink" Target="http://www.calmette.gov.kh/" TargetMode="External"/><Relationship Id="rId26" Type="http://schemas.openxmlformats.org/officeDocument/2006/relationships/hyperlink" Target="http://www.bangkokhospitalsanamchan.com/" TargetMode="External"/><Relationship Id="rId39" Type="http://schemas.openxmlformats.org/officeDocument/2006/relationships/hyperlink" Target="https://www.rafflesmedicalgroup.com/international-clinics/locations/vietnam/ho-chi-minh-city" TargetMode="External"/><Relationship Id="rId3" Type="http://schemas.openxmlformats.org/officeDocument/2006/relationships/hyperlink" Target="http://www2.cch.org.tw/cch_english/" TargetMode="External"/><Relationship Id="rId21" Type="http://schemas.openxmlformats.org/officeDocument/2006/relationships/hyperlink" Target="https://www.thonburibamrungmuang.com/index.php" TargetMode="External"/><Relationship Id="rId34" Type="http://schemas.openxmlformats.org/officeDocument/2006/relationships/hyperlink" Target="https://www.bangkokhospital.com/en" TargetMode="External"/><Relationship Id="rId42" Type="http://schemas.openxmlformats.org/officeDocument/2006/relationships/hyperlink" Target="https://www.cvskl.com/" TargetMode="External"/><Relationship Id="rId47" Type="http://schemas.openxmlformats.org/officeDocument/2006/relationships/hyperlink" Target="https://www.pantai.com.my/penang" TargetMode="External"/><Relationship Id="rId50" Type="http://schemas.openxmlformats.org/officeDocument/2006/relationships/hyperlink" Target="http://www.tropicanamedicalcentre.com/" TargetMode="External"/><Relationship Id="rId7" Type="http://schemas.openxmlformats.org/officeDocument/2006/relationships/hyperlink" Target="http://www.vghtc.gov.tw/Home/IndexEng" TargetMode="External"/><Relationship Id="rId12" Type="http://schemas.openxmlformats.org/officeDocument/2006/relationships/hyperlink" Target="http://www2.cch.org.tw/cch_english/" TargetMode="External"/><Relationship Id="rId17" Type="http://schemas.openxmlformats.org/officeDocument/2006/relationships/hyperlink" Target="https://www.rafflesmedicalgroup.com/raffles-hospital-china" TargetMode="External"/><Relationship Id="rId25" Type="http://schemas.openxmlformats.org/officeDocument/2006/relationships/hyperlink" Target="https://www.bangkokhospitaludon.com/en/" TargetMode="External"/><Relationship Id="rId33" Type="http://schemas.openxmlformats.org/officeDocument/2006/relationships/hyperlink" Target="http://www.bangkokhospital-chiangmai.com/" TargetMode="External"/><Relationship Id="rId38" Type="http://schemas.openxmlformats.org/officeDocument/2006/relationships/hyperlink" Target="https://www.rafflesmedicalgroup.com/international-clinics/locations/vietnam/vung-tau" TargetMode="External"/><Relationship Id="rId46" Type="http://schemas.openxmlformats.org/officeDocument/2006/relationships/hyperlink" Target="http://gleneagleskl.com.my/" TargetMode="External"/><Relationship Id="rId2" Type="http://schemas.openxmlformats.org/officeDocument/2006/relationships/hyperlink" Target="https://www.ramsaysimedarby.com/" TargetMode="External"/><Relationship Id="rId16" Type="http://schemas.openxmlformats.org/officeDocument/2006/relationships/hyperlink" Target="https://www.rafflesmedicalgroup.com/international-clinics/locations/china/nanjing" TargetMode="External"/><Relationship Id="rId20" Type="http://schemas.openxmlformats.org/officeDocument/2006/relationships/hyperlink" Target="http://www.royalangkorhospital.com/" TargetMode="External"/><Relationship Id="rId29" Type="http://schemas.openxmlformats.org/officeDocument/2006/relationships/hyperlink" Target="http://www.phukethospital.com/" TargetMode="External"/><Relationship Id="rId41" Type="http://schemas.openxmlformats.org/officeDocument/2006/relationships/hyperlink" Target="https://www.rafflesmedicalgroup.com/" TargetMode="External"/><Relationship Id="rId54" Type="http://schemas.openxmlformats.org/officeDocument/2006/relationships/drawing" Target="../drawings/drawing3.xml"/><Relationship Id="rId1" Type="http://schemas.openxmlformats.org/officeDocument/2006/relationships/hyperlink" Target="http://www2.cch.org.tw/cch_english/" TargetMode="External"/><Relationship Id="rId6" Type="http://schemas.openxmlformats.org/officeDocument/2006/relationships/hyperlink" Target="https://chennai.apollohospitals.com/" TargetMode="External"/><Relationship Id="rId11" Type="http://schemas.openxmlformats.org/officeDocument/2006/relationships/hyperlink" Target="https://www.sltung.com.tw/en-us/index.php" TargetMode="External"/><Relationship Id="rId24" Type="http://schemas.openxmlformats.org/officeDocument/2006/relationships/hyperlink" Target="http://www.bangkoktrathospital.com/" TargetMode="External"/><Relationship Id="rId32" Type="http://schemas.openxmlformats.org/officeDocument/2006/relationships/hyperlink" Target="http://www.bangkokhospitalkhonkaen.com/" TargetMode="External"/><Relationship Id="rId37" Type="http://schemas.openxmlformats.org/officeDocument/2006/relationships/hyperlink" Target="https://www.rafflesmedicalgroup.com/international-clinics/locations/cambodia/phnom-penh" TargetMode="External"/><Relationship Id="rId40" Type="http://schemas.openxmlformats.org/officeDocument/2006/relationships/hyperlink" Target="https://www.rafflesmedicalgroup.com/international-clinics/locations/vietnam/hanoi" TargetMode="External"/><Relationship Id="rId45" Type="http://schemas.openxmlformats.org/officeDocument/2006/relationships/hyperlink" Target="http://www.gleneagles-penang.com/" TargetMode="External"/><Relationship Id="rId53" Type="http://schemas.openxmlformats.org/officeDocument/2006/relationships/printerSettings" Target="../printerSettings/printerSettings3.bin"/><Relationship Id="rId5" Type="http://schemas.openxmlformats.org/officeDocument/2006/relationships/hyperlink" Target="https://www.apollohospitals.com/" TargetMode="External"/><Relationship Id="rId15" Type="http://schemas.openxmlformats.org/officeDocument/2006/relationships/hyperlink" Target="https://www.rafflesmedicalgroup.com/international-clinics/locations/china/nanjing" TargetMode="External"/><Relationship Id="rId23" Type="http://schemas.openxmlformats.org/officeDocument/2006/relationships/hyperlink" Target="http://www.bangkokhospitalhuahin.com/" TargetMode="External"/><Relationship Id="rId28" Type="http://schemas.openxmlformats.org/officeDocument/2006/relationships/hyperlink" Target="http://www.bangkokrayong.com/" TargetMode="External"/><Relationship Id="rId36" Type="http://schemas.openxmlformats.org/officeDocument/2006/relationships/hyperlink" Target="https://www.samitivejhospitals.com/" TargetMode="External"/><Relationship Id="rId49" Type="http://schemas.openxmlformats.org/officeDocument/2006/relationships/hyperlink" Target="http://www.pah.com.my/" TargetMode="External"/><Relationship Id="rId10" Type="http://schemas.openxmlformats.org/officeDocument/2006/relationships/hyperlink" Target="https://www.cbshow.org.tw/changbin/Default.aspx" TargetMode="External"/><Relationship Id="rId19" Type="http://schemas.openxmlformats.org/officeDocument/2006/relationships/hyperlink" Target="http://royalphnompenhhospital.com/" TargetMode="External"/><Relationship Id="rId31" Type="http://schemas.openxmlformats.org/officeDocument/2006/relationships/hyperlink" Target="http://www.bangkokhospitalphitsanulok.com/en/" TargetMode="External"/><Relationship Id="rId44" Type="http://schemas.openxmlformats.org/officeDocument/2006/relationships/hyperlink" Target="http://ihealmedical.com/" TargetMode="External"/><Relationship Id="rId52" Type="http://schemas.openxmlformats.org/officeDocument/2006/relationships/hyperlink" Target="https://www.neaktephospital.com/" TargetMode="External"/><Relationship Id="rId4" Type="http://schemas.openxmlformats.org/officeDocument/2006/relationships/hyperlink" Target="https://www.apollohospitals.com/" TargetMode="External"/><Relationship Id="rId9" Type="http://schemas.openxmlformats.org/officeDocument/2006/relationships/hyperlink" Target="https://www.scmh.org.tw/" TargetMode="External"/><Relationship Id="rId14" Type="http://schemas.openxmlformats.org/officeDocument/2006/relationships/hyperlink" Target="https://www.rafflesmedicalgroup.com/international-clinics/locations/china/Tianjin" TargetMode="External"/><Relationship Id="rId22" Type="http://schemas.openxmlformats.org/officeDocument/2006/relationships/hyperlink" Target="http://www.bkh.co.th/ENG/" TargetMode="External"/><Relationship Id="rId27" Type="http://schemas.openxmlformats.org/officeDocument/2006/relationships/hyperlink" Target="http://www.bangkokhospitalsamui.com/" TargetMode="External"/><Relationship Id="rId30" Type="http://schemas.openxmlformats.org/officeDocument/2006/relationships/hyperlink" Target="https://www.bangkokpattayahospital.com/" TargetMode="External"/><Relationship Id="rId35" Type="http://schemas.openxmlformats.org/officeDocument/2006/relationships/hyperlink" Target="https://www.samitivejchinatown.com/en" TargetMode="External"/><Relationship Id="rId43" Type="http://schemas.openxmlformats.org/officeDocument/2006/relationships/hyperlink" Target="https://www.sunwaymedical.com/" TargetMode="External"/><Relationship Id="rId48" Type="http://schemas.openxmlformats.org/officeDocument/2006/relationships/hyperlink" Target="https://www.pantai.com.my/kuala-lumpur" TargetMode="External"/><Relationship Id="rId8" Type="http://schemas.openxmlformats.org/officeDocument/2006/relationships/hyperlink" Target="http://www.chang-gung.com/en/m" TargetMode="External"/><Relationship Id="rId51" Type="http://schemas.openxmlformats.org/officeDocument/2006/relationships/hyperlink" Target="https://thomsonhospitals.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2.cch.org.tw/cch_english/" TargetMode="External"/><Relationship Id="rId18" Type="http://schemas.openxmlformats.org/officeDocument/2006/relationships/hyperlink" Target="https://www.pantai.com.my/penang" TargetMode="External"/><Relationship Id="rId26" Type="http://schemas.openxmlformats.org/officeDocument/2006/relationships/hyperlink" Target="http://www.bangkokhospital-chiangmai.com/" TargetMode="External"/><Relationship Id="rId39" Type="http://schemas.openxmlformats.org/officeDocument/2006/relationships/hyperlink" Target="https://www.apollohospitals.com/" TargetMode="External"/><Relationship Id="rId3" Type="http://schemas.openxmlformats.org/officeDocument/2006/relationships/hyperlink" Target="https://www.samitivejhospitals.com/" TargetMode="External"/><Relationship Id="rId21" Type="http://schemas.openxmlformats.org/officeDocument/2006/relationships/hyperlink" Target="http://www.gleneagles-penang.com/" TargetMode="External"/><Relationship Id="rId34" Type="http://schemas.openxmlformats.org/officeDocument/2006/relationships/hyperlink" Target="https://www.bangkokhospitaludon.com/en/" TargetMode="External"/><Relationship Id="rId42" Type="http://schemas.openxmlformats.org/officeDocument/2006/relationships/hyperlink" Target="https://www.parkwayeast.com.sg/" TargetMode="External"/><Relationship Id="rId47" Type="http://schemas.openxmlformats.org/officeDocument/2006/relationships/hyperlink" Target="https://www.rafflesmedicalgroup.com/international-clinics/locations/china/nanjing" TargetMode="External"/><Relationship Id="rId50" Type="http://schemas.openxmlformats.org/officeDocument/2006/relationships/printerSettings" Target="../printerSettings/printerSettings4.bin"/><Relationship Id="rId7" Type="http://schemas.openxmlformats.org/officeDocument/2006/relationships/hyperlink" Target="https://www.rafflesmedicalgroup.com/international-clinics/locations/vietnam/hanoi" TargetMode="External"/><Relationship Id="rId12" Type="http://schemas.openxmlformats.org/officeDocument/2006/relationships/hyperlink" Target="http://ihealmedical.com/" TargetMode="External"/><Relationship Id="rId17" Type="http://schemas.openxmlformats.org/officeDocument/2006/relationships/hyperlink" Target="https://www.pantai.com.my/kuala-lumpur" TargetMode="External"/><Relationship Id="rId25" Type="http://schemas.openxmlformats.org/officeDocument/2006/relationships/hyperlink" Target="https://www.bangkokhospital.com/en" TargetMode="External"/><Relationship Id="rId33" Type="http://schemas.openxmlformats.org/officeDocument/2006/relationships/hyperlink" Target="http://www.bangkokhospitalsanamchan.com/" TargetMode="External"/><Relationship Id="rId38" Type="http://schemas.openxmlformats.org/officeDocument/2006/relationships/hyperlink" Target="https://chennai.apollohospitals.com/" TargetMode="External"/><Relationship Id="rId46" Type="http://schemas.openxmlformats.org/officeDocument/2006/relationships/hyperlink" Target="https://www.rafflesmedicalgroup.com/international-clinics/locations/china/Tianjin" TargetMode="External"/><Relationship Id="rId2" Type="http://schemas.openxmlformats.org/officeDocument/2006/relationships/hyperlink" Target="https://www.rafflesmedicalgroup.com/" TargetMode="External"/><Relationship Id="rId16" Type="http://schemas.openxmlformats.org/officeDocument/2006/relationships/hyperlink" Target="http://www.tropicanamedicalcentre.com/" TargetMode="External"/><Relationship Id="rId20" Type="http://schemas.openxmlformats.org/officeDocument/2006/relationships/hyperlink" Target="http://www2.cch.org.tw/cch_english/" TargetMode="External"/><Relationship Id="rId29" Type="http://schemas.openxmlformats.org/officeDocument/2006/relationships/hyperlink" Target="https://www.bangkokpattayahospital.com/" TargetMode="External"/><Relationship Id="rId41" Type="http://schemas.openxmlformats.org/officeDocument/2006/relationships/hyperlink" Target="http://www.chang-gung.com/en/m" TargetMode="External"/><Relationship Id="rId1" Type="http://schemas.openxmlformats.org/officeDocument/2006/relationships/hyperlink" Target="http://www.pah.com.my/" TargetMode="External"/><Relationship Id="rId6" Type="http://schemas.openxmlformats.org/officeDocument/2006/relationships/hyperlink" Target="http://www.calmette.gov.kh/" TargetMode="External"/><Relationship Id="rId11" Type="http://schemas.openxmlformats.org/officeDocument/2006/relationships/hyperlink" Target="https://www.rafflesmedicalgroup.com/raffles-hospital-china" TargetMode="External"/><Relationship Id="rId24" Type="http://schemas.openxmlformats.org/officeDocument/2006/relationships/hyperlink" Target="https://www.sltung.com.tw/en-us/index.php" TargetMode="External"/><Relationship Id="rId32" Type="http://schemas.openxmlformats.org/officeDocument/2006/relationships/hyperlink" Target="http://www.bangkokhospitalsamui.com/" TargetMode="External"/><Relationship Id="rId37" Type="http://schemas.openxmlformats.org/officeDocument/2006/relationships/hyperlink" Target="https://www.thonburibamrungmuang.com/index.php" TargetMode="External"/><Relationship Id="rId40" Type="http://schemas.openxmlformats.org/officeDocument/2006/relationships/hyperlink" Target="https://www.apollohospitals.com/" TargetMode="External"/><Relationship Id="rId45" Type="http://schemas.openxmlformats.org/officeDocument/2006/relationships/hyperlink" Target="https://www.rafflesmedicalgroup.com/international-clinics/locations/china/nanjing" TargetMode="External"/><Relationship Id="rId5" Type="http://schemas.openxmlformats.org/officeDocument/2006/relationships/hyperlink" Target="http://royalphnompenhhospital.com/" TargetMode="External"/><Relationship Id="rId15" Type="http://schemas.openxmlformats.org/officeDocument/2006/relationships/hyperlink" Target="https://www.ramsaysimedarby.com/" TargetMode="External"/><Relationship Id="rId23" Type="http://schemas.openxmlformats.org/officeDocument/2006/relationships/hyperlink" Target="https://www.scmh.org.tw/" TargetMode="External"/><Relationship Id="rId28" Type="http://schemas.openxmlformats.org/officeDocument/2006/relationships/hyperlink" Target="http://www.bangkokhospitalphitsanulok.com/en/" TargetMode="External"/><Relationship Id="rId36" Type="http://schemas.openxmlformats.org/officeDocument/2006/relationships/hyperlink" Target="https://www.samitivejchinatown.com/en" TargetMode="External"/><Relationship Id="rId49" Type="http://schemas.openxmlformats.org/officeDocument/2006/relationships/hyperlink" Target="https://thomsonhospitals.com/" TargetMode="External"/><Relationship Id="rId10" Type="http://schemas.openxmlformats.org/officeDocument/2006/relationships/hyperlink" Target="https://www.rafflesmedicalgroup.com/international-clinics/locations/cambodia/phnom-penh" TargetMode="External"/><Relationship Id="rId19" Type="http://schemas.openxmlformats.org/officeDocument/2006/relationships/hyperlink" Target="http://gleneagleskl.com.my/" TargetMode="External"/><Relationship Id="rId31" Type="http://schemas.openxmlformats.org/officeDocument/2006/relationships/hyperlink" Target="http://www.bangkokrayong.com/" TargetMode="External"/><Relationship Id="rId44" Type="http://schemas.openxmlformats.org/officeDocument/2006/relationships/hyperlink" Target="https://www.rafflesmedicalgroup.com/beijing" TargetMode="External"/><Relationship Id="rId4" Type="http://schemas.openxmlformats.org/officeDocument/2006/relationships/hyperlink" Target="http://www.royalangkorhospital.com/" TargetMode="External"/><Relationship Id="rId9" Type="http://schemas.openxmlformats.org/officeDocument/2006/relationships/hyperlink" Target="https://www.rafflesmedicalgroup.com/international-clinics/locations/vietnam/vung-tau" TargetMode="External"/><Relationship Id="rId14" Type="http://schemas.openxmlformats.org/officeDocument/2006/relationships/hyperlink" Target="http://www2.cch.org.tw/cch_english/" TargetMode="External"/><Relationship Id="rId22" Type="http://schemas.openxmlformats.org/officeDocument/2006/relationships/hyperlink" Target="https://www.cbshow.org.tw/changbin/Default.aspx" TargetMode="External"/><Relationship Id="rId27" Type="http://schemas.openxmlformats.org/officeDocument/2006/relationships/hyperlink" Target="http://www.bangkokhospitalkhonkaen.com/" TargetMode="External"/><Relationship Id="rId30" Type="http://schemas.openxmlformats.org/officeDocument/2006/relationships/hyperlink" Target="http://www.phukethospital.com/" TargetMode="External"/><Relationship Id="rId35" Type="http://schemas.openxmlformats.org/officeDocument/2006/relationships/hyperlink" Target="http://www.bangkoktrathospital.com/" TargetMode="External"/><Relationship Id="rId43" Type="http://schemas.openxmlformats.org/officeDocument/2006/relationships/hyperlink" Target="http://www.vghtc.gov.tw/Home/IndexEng" TargetMode="External"/><Relationship Id="rId48" Type="http://schemas.openxmlformats.org/officeDocument/2006/relationships/hyperlink" Target="https://www.cvskl.com/" TargetMode="External"/><Relationship Id="rId8" Type="http://schemas.openxmlformats.org/officeDocument/2006/relationships/hyperlink" Target="https://www.rafflesmedicalgroup.com/international-clinics/locations/vietnam/ho-chi-minh-city" TargetMode="External"/><Relationship Id="rId5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Q806"/>
  <sheetViews>
    <sheetView tabSelected="1" zoomScaleNormal="100" workbookViewId="0">
      <pane xSplit="3" ySplit="9" topLeftCell="D10" activePane="bottomRight" state="frozen"/>
      <selection pane="topRight" activeCell="B1" sqref="B1"/>
      <selection pane="bottomLeft" activeCell="A10" sqref="A10"/>
      <selection pane="bottomRight" activeCell="C10" sqref="C10"/>
    </sheetView>
  </sheetViews>
  <sheetFormatPr defaultColWidth="8.7109375" defaultRowHeight="15"/>
  <cols>
    <col min="1" max="1" width="19.85546875" style="31" hidden="1" customWidth="1"/>
    <col min="2" max="2" width="8.28515625" style="31" hidden="1" customWidth="1"/>
    <col min="3" max="3" width="45.7109375" style="1" customWidth="1"/>
    <col min="4" max="4" width="40.7109375" style="1" customWidth="1"/>
    <col min="5" max="5" width="16.7109375" style="1" customWidth="1"/>
    <col min="6" max="6" width="14.7109375" style="2" customWidth="1"/>
    <col min="7" max="9" width="10.7109375" style="40" customWidth="1"/>
    <col min="10" max="10" width="9.7109375" style="40" hidden="1" customWidth="1"/>
    <col min="11" max="11" width="35.7109375" style="29" customWidth="1"/>
    <col min="12" max="12" width="50.7109375" style="49" customWidth="1"/>
    <col min="13" max="13" width="43.7109375" style="149" customWidth="1"/>
    <col min="14" max="14" width="35.7109375" style="1" customWidth="1"/>
    <col min="15" max="15" width="38.5703125" style="34" customWidth="1"/>
    <col min="16" max="16384" width="8.7109375" style="1"/>
  </cols>
  <sheetData>
    <row r="5" spans="1:15" ht="18.75">
      <c r="C5" s="196" t="s">
        <v>1972</v>
      </c>
      <c r="D5" s="196"/>
      <c r="E5" s="196"/>
      <c r="F5" s="196"/>
      <c r="G5" s="196"/>
      <c r="H5" s="196"/>
      <c r="I5" s="196"/>
      <c r="J5" s="196"/>
      <c r="K5" s="196"/>
      <c r="L5" s="197"/>
      <c r="M5" s="196"/>
      <c r="N5" s="196"/>
    </row>
    <row r="6" spans="1:15" ht="15.75">
      <c r="C6" s="198" t="s">
        <v>3887</v>
      </c>
      <c r="D6" s="198"/>
      <c r="E6" s="198"/>
      <c r="F6" s="198"/>
      <c r="G6" s="198"/>
      <c r="H6" s="198"/>
      <c r="I6" s="198"/>
      <c r="J6" s="198"/>
      <c r="K6" s="198"/>
      <c r="L6" s="199"/>
      <c r="M6" s="198"/>
      <c r="N6" s="198"/>
    </row>
    <row r="8" spans="1:15" ht="15" customHeight="1">
      <c r="A8" s="194" t="s">
        <v>2907</v>
      </c>
      <c r="B8" s="194" t="s">
        <v>3794</v>
      </c>
      <c r="C8" s="195" t="s">
        <v>106</v>
      </c>
      <c r="D8" s="195" t="s">
        <v>924</v>
      </c>
      <c r="E8" s="195" t="s">
        <v>107</v>
      </c>
      <c r="F8" s="195" t="s">
        <v>265</v>
      </c>
      <c r="G8" s="200" t="s">
        <v>923</v>
      </c>
      <c r="H8" s="200"/>
      <c r="I8" s="200"/>
      <c r="J8" s="195" t="s">
        <v>2195</v>
      </c>
      <c r="K8" s="195" t="s">
        <v>111</v>
      </c>
      <c r="L8" s="195" t="s">
        <v>714</v>
      </c>
      <c r="M8" s="195" t="s">
        <v>925</v>
      </c>
      <c r="N8" s="195" t="s">
        <v>926</v>
      </c>
      <c r="O8" s="195" t="s">
        <v>2459</v>
      </c>
    </row>
    <row r="9" spans="1:15">
      <c r="A9" s="194"/>
      <c r="B9" s="194"/>
      <c r="C9" s="195"/>
      <c r="D9" s="195"/>
      <c r="E9" s="195"/>
      <c r="F9" s="195"/>
      <c r="G9" s="154" t="s">
        <v>108</v>
      </c>
      <c r="H9" s="154" t="s">
        <v>109</v>
      </c>
      <c r="I9" s="154" t="s">
        <v>110</v>
      </c>
      <c r="J9" s="195"/>
      <c r="K9" s="195"/>
      <c r="L9" s="195"/>
      <c r="M9" s="195"/>
      <c r="N9" s="195"/>
      <c r="O9" s="195"/>
    </row>
    <row r="10" spans="1:15">
      <c r="A10" s="155"/>
      <c r="B10" s="155"/>
      <c r="C10" s="9" t="s">
        <v>241</v>
      </c>
      <c r="D10" s="23"/>
      <c r="E10" s="23"/>
      <c r="F10" s="24"/>
      <c r="G10" s="5"/>
      <c r="H10" s="5"/>
      <c r="I10" s="5"/>
      <c r="J10" s="5"/>
      <c r="K10" s="81"/>
      <c r="L10" s="64"/>
      <c r="M10" s="32"/>
      <c r="N10" s="32"/>
      <c r="O10" s="81"/>
    </row>
    <row r="11" spans="1:15" ht="45">
      <c r="A11" s="28" t="s">
        <v>2909</v>
      </c>
      <c r="B11" s="28"/>
      <c r="C11" s="28" t="s">
        <v>1270</v>
      </c>
      <c r="D11" s="18" t="s">
        <v>1975</v>
      </c>
      <c r="E11" s="28" t="s">
        <v>241</v>
      </c>
      <c r="F11" s="28"/>
      <c r="G11" s="4"/>
      <c r="H11" s="4" t="s">
        <v>2</v>
      </c>
      <c r="I11" s="4"/>
      <c r="J11" s="4"/>
      <c r="K11" s="17" t="s">
        <v>927</v>
      </c>
      <c r="L11" s="4" t="s">
        <v>2660</v>
      </c>
      <c r="M11" s="18"/>
      <c r="N11" s="27"/>
      <c r="O11" s="17"/>
    </row>
    <row r="12" spans="1:15">
      <c r="A12" s="155"/>
      <c r="B12" s="155"/>
      <c r="C12" s="9" t="s">
        <v>2242</v>
      </c>
      <c r="D12" s="23"/>
      <c r="E12" s="23"/>
      <c r="F12" s="24"/>
      <c r="G12" s="5"/>
      <c r="H12" s="5"/>
      <c r="I12" s="5"/>
      <c r="J12" s="5"/>
      <c r="K12" s="81"/>
      <c r="L12" s="64"/>
      <c r="M12" s="32"/>
      <c r="N12" s="32"/>
      <c r="O12" s="81"/>
    </row>
    <row r="13" spans="1:15" ht="30">
      <c r="A13" s="28" t="s">
        <v>2910</v>
      </c>
      <c r="B13" s="28"/>
      <c r="C13" s="28" t="s">
        <v>2243</v>
      </c>
      <c r="D13" s="18" t="s">
        <v>2244</v>
      </c>
      <c r="E13" s="28" t="s">
        <v>2242</v>
      </c>
      <c r="F13" s="28"/>
      <c r="G13" s="4"/>
      <c r="H13" s="4" t="s">
        <v>2</v>
      </c>
      <c r="I13" s="4"/>
      <c r="J13" s="4"/>
      <c r="K13" s="17" t="s">
        <v>2245</v>
      </c>
      <c r="L13" s="4"/>
      <c r="M13" s="18"/>
      <c r="N13" s="27"/>
      <c r="O13" s="17"/>
    </row>
    <row r="14" spans="1:15">
      <c r="A14" s="155"/>
      <c r="B14" s="155"/>
      <c r="C14" s="9" t="s">
        <v>258</v>
      </c>
      <c r="D14" s="23"/>
      <c r="E14" s="23"/>
      <c r="F14" s="24"/>
      <c r="G14" s="5"/>
      <c r="H14" s="5"/>
      <c r="I14" s="5"/>
      <c r="J14" s="5"/>
      <c r="K14" s="81"/>
      <c r="L14" s="64"/>
      <c r="M14" s="32"/>
      <c r="N14" s="32"/>
      <c r="O14" s="81"/>
    </row>
    <row r="15" spans="1:15" ht="45">
      <c r="A15" s="28" t="s">
        <v>2911</v>
      </c>
      <c r="B15" s="28"/>
      <c r="C15" s="14" t="s">
        <v>1153</v>
      </c>
      <c r="D15" s="15" t="s">
        <v>2539</v>
      </c>
      <c r="E15" s="15" t="s">
        <v>258</v>
      </c>
      <c r="F15" s="16"/>
      <c r="G15" s="4"/>
      <c r="H15" s="4" t="s">
        <v>2</v>
      </c>
      <c r="I15" s="4"/>
      <c r="J15" s="4"/>
      <c r="K15" s="17" t="s">
        <v>927</v>
      </c>
      <c r="L15" s="4" t="s">
        <v>2660</v>
      </c>
      <c r="M15" s="18"/>
      <c r="N15" s="27"/>
      <c r="O15" s="17"/>
    </row>
    <row r="16" spans="1:15">
      <c r="A16" s="155"/>
      <c r="B16" s="155"/>
      <c r="C16" s="9" t="s">
        <v>372</v>
      </c>
      <c r="D16" s="23"/>
      <c r="E16" s="23"/>
      <c r="F16" s="24"/>
      <c r="G16" s="5"/>
      <c r="H16" s="5"/>
      <c r="I16" s="5"/>
      <c r="J16" s="5"/>
      <c r="K16" s="81"/>
      <c r="L16" s="64"/>
      <c r="M16" s="32"/>
      <c r="N16" s="32"/>
      <c r="O16" s="81"/>
    </row>
    <row r="17" spans="1:15" ht="30">
      <c r="A17" s="28" t="s">
        <v>2912</v>
      </c>
      <c r="B17" s="28"/>
      <c r="C17" s="20" t="s">
        <v>1154</v>
      </c>
      <c r="D17" s="15" t="s">
        <v>2093</v>
      </c>
      <c r="E17" s="20" t="s">
        <v>372</v>
      </c>
      <c r="F17" s="21"/>
      <c r="G17" s="4" t="s">
        <v>2</v>
      </c>
      <c r="H17" s="4" t="s">
        <v>2</v>
      </c>
      <c r="I17" s="4" t="s">
        <v>2</v>
      </c>
      <c r="J17" s="4" t="s">
        <v>2</v>
      </c>
      <c r="K17" s="17" t="s">
        <v>239</v>
      </c>
      <c r="L17" s="4" t="s">
        <v>2602</v>
      </c>
      <c r="M17" s="18"/>
      <c r="N17" s="27"/>
      <c r="O17" s="17"/>
    </row>
    <row r="18" spans="1:15" ht="75">
      <c r="A18" s="28" t="s">
        <v>2913</v>
      </c>
      <c r="B18" s="28"/>
      <c r="C18" s="20" t="s">
        <v>2768</v>
      </c>
      <c r="D18" s="15" t="s">
        <v>2764</v>
      </c>
      <c r="E18" s="20" t="s">
        <v>372</v>
      </c>
      <c r="F18" s="21"/>
      <c r="G18" s="4"/>
      <c r="H18" s="4" t="s">
        <v>2</v>
      </c>
      <c r="I18" s="4" t="s">
        <v>2</v>
      </c>
      <c r="J18" s="4"/>
      <c r="K18" s="17" t="s">
        <v>2765</v>
      </c>
      <c r="L18" s="4"/>
      <c r="M18" s="18"/>
      <c r="N18" s="27"/>
      <c r="O18" s="17"/>
    </row>
    <row r="19" spans="1:15">
      <c r="A19" s="155"/>
      <c r="B19" s="155"/>
      <c r="C19" s="9" t="s">
        <v>1911</v>
      </c>
      <c r="D19" s="23"/>
      <c r="E19" s="23"/>
      <c r="F19" s="24"/>
      <c r="G19" s="5"/>
      <c r="H19" s="5"/>
      <c r="I19" s="5"/>
      <c r="J19" s="5"/>
      <c r="K19" s="81"/>
      <c r="L19" s="64"/>
      <c r="M19" s="32"/>
      <c r="N19" s="32"/>
      <c r="O19" s="81"/>
    </row>
    <row r="20" spans="1:15" ht="30">
      <c r="A20" s="28" t="s">
        <v>2914</v>
      </c>
      <c r="B20" s="28" t="s">
        <v>3795</v>
      </c>
      <c r="C20" s="20" t="s">
        <v>1912</v>
      </c>
      <c r="D20" s="15" t="s">
        <v>1913</v>
      </c>
      <c r="E20" s="20" t="s">
        <v>1911</v>
      </c>
      <c r="F20" s="21" t="s">
        <v>2</v>
      </c>
      <c r="G20" s="4" t="s">
        <v>2</v>
      </c>
      <c r="H20" s="4" t="s">
        <v>2</v>
      </c>
      <c r="I20" s="4" t="s">
        <v>2</v>
      </c>
      <c r="J20" s="4" t="s">
        <v>2</v>
      </c>
      <c r="K20" s="17" t="s">
        <v>1914</v>
      </c>
      <c r="L20" s="4" t="s">
        <v>2602</v>
      </c>
      <c r="M20" s="92" t="s">
        <v>2186</v>
      </c>
      <c r="N20" s="27"/>
      <c r="O20" s="17"/>
    </row>
    <row r="21" spans="1:15" ht="45">
      <c r="A21" s="28" t="s">
        <v>2915</v>
      </c>
      <c r="B21" s="28"/>
      <c r="C21" s="20" t="s">
        <v>2228</v>
      </c>
      <c r="D21" s="15" t="s">
        <v>2229</v>
      </c>
      <c r="E21" s="20" t="s">
        <v>1911</v>
      </c>
      <c r="F21" s="21"/>
      <c r="G21" s="4"/>
      <c r="H21" s="4" t="s">
        <v>2</v>
      </c>
      <c r="I21" s="4"/>
      <c r="J21" s="4"/>
      <c r="K21" s="17" t="s">
        <v>2230</v>
      </c>
      <c r="L21" s="4"/>
      <c r="M21" s="92"/>
      <c r="N21" s="27"/>
      <c r="O21" s="17"/>
    </row>
    <row r="22" spans="1:15" ht="30">
      <c r="A22" s="28" t="s">
        <v>3701</v>
      </c>
      <c r="B22" s="28"/>
      <c r="C22" s="20" t="s">
        <v>3702</v>
      </c>
      <c r="D22" s="15" t="s">
        <v>3703</v>
      </c>
      <c r="E22" s="20" t="s">
        <v>1911</v>
      </c>
      <c r="F22" s="21"/>
      <c r="G22" s="4" t="s">
        <v>2</v>
      </c>
      <c r="H22" s="4" t="s">
        <v>2</v>
      </c>
      <c r="I22" s="4" t="s">
        <v>2</v>
      </c>
      <c r="J22" s="4" t="s">
        <v>2</v>
      </c>
      <c r="K22" s="82" t="s">
        <v>135</v>
      </c>
      <c r="L22" s="4" t="s">
        <v>2602</v>
      </c>
      <c r="M22" s="92"/>
      <c r="N22" s="27"/>
      <c r="O22" s="17"/>
    </row>
    <row r="23" spans="1:15">
      <c r="A23" s="155"/>
      <c r="B23" s="155"/>
      <c r="C23" s="9" t="s">
        <v>19</v>
      </c>
      <c r="D23" s="23"/>
      <c r="E23" s="23"/>
      <c r="F23" s="24"/>
      <c r="G23" s="5"/>
      <c r="H23" s="5"/>
      <c r="I23" s="5"/>
      <c r="J23" s="5"/>
      <c r="K23" s="81"/>
      <c r="L23" s="64"/>
      <c r="M23" s="32"/>
      <c r="N23" s="32"/>
      <c r="O23" s="81"/>
    </row>
    <row r="24" spans="1:15" ht="45">
      <c r="A24" s="28" t="s">
        <v>2916</v>
      </c>
      <c r="B24" s="28"/>
      <c r="C24" s="15" t="s">
        <v>1155</v>
      </c>
      <c r="D24" s="15" t="s">
        <v>740</v>
      </c>
      <c r="E24" s="15" t="s">
        <v>19</v>
      </c>
      <c r="F24" s="16"/>
      <c r="G24" s="4" t="s">
        <v>2</v>
      </c>
      <c r="H24" s="4" t="s">
        <v>2</v>
      </c>
      <c r="I24" s="4"/>
      <c r="J24" s="4" t="s">
        <v>2</v>
      </c>
      <c r="K24" s="17" t="s">
        <v>1299</v>
      </c>
      <c r="L24" s="4" t="s">
        <v>2602</v>
      </c>
      <c r="M24" s="18"/>
      <c r="N24" s="27"/>
      <c r="O24" s="17"/>
    </row>
    <row r="25" spans="1:15">
      <c r="A25" s="155"/>
      <c r="B25" s="155"/>
      <c r="C25" s="9" t="s">
        <v>2144</v>
      </c>
      <c r="D25" s="23"/>
      <c r="E25" s="23"/>
      <c r="F25" s="24"/>
      <c r="G25" s="5"/>
      <c r="H25" s="5"/>
      <c r="I25" s="5"/>
      <c r="J25" s="5"/>
      <c r="K25" s="81"/>
      <c r="L25" s="64"/>
      <c r="M25" s="32"/>
      <c r="N25" s="32"/>
      <c r="O25" s="81"/>
    </row>
    <row r="26" spans="1:15" ht="45">
      <c r="A26" s="28" t="s">
        <v>2917</v>
      </c>
      <c r="B26" s="28"/>
      <c r="C26" s="15" t="s">
        <v>2145</v>
      </c>
      <c r="D26" s="15" t="s">
        <v>2146</v>
      </c>
      <c r="E26" s="15" t="s">
        <v>2144</v>
      </c>
      <c r="F26" s="16"/>
      <c r="G26" s="4" t="s">
        <v>2</v>
      </c>
      <c r="H26" s="4" t="s">
        <v>2</v>
      </c>
      <c r="I26" s="4" t="s">
        <v>2</v>
      </c>
      <c r="J26" s="4" t="s">
        <v>2</v>
      </c>
      <c r="K26" s="17" t="s">
        <v>2147</v>
      </c>
      <c r="L26" s="4" t="s">
        <v>2602</v>
      </c>
      <c r="M26" s="18"/>
      <c r="N26" s="27"/>
      <c r="O26" s="17"/>
    </row>
    <row r="27" spans="1:15">
      <c r="A27" s="155"/>
      <c r="B27" s="155"/>
      <c r="C27" s="9" t="s">
        <v>214</v>
      </c>
      <c r="D27" s="23"/>
      <c r="E27" s="23"/>
      <c r="F27" s="24"/>
      <c r="G27" s="5"/>
      <c r="H27" s="5"/>
      <c r="I27" s="5"/>
      <c r="J27" s="5"/>
      <c r="K27" s="81"/>
      <c r="L27" s="64"/>
      <c r="M27" s="32"/>
      <c r="N27" s="32"/>
      <c r="O27" s="81"/>
    </row>
    <row r="28" spans="1:15" ht="45">
      <c r="A28" s="28" t="s">
        <v>2918</v>
      </c>
      <c r="B28" s="28" t="s">
        <v>3796</v>
      </c>
      <c r="C28" s="14" t="s">
        <v>1156</v>
      </c>
      <c r="D28" s="15" t="s">
        <v>741</v>
      </c>
      <c r="E28" s="14" t="s">
        <v>214</v>
      </c>
      <c r="F28" s="25"/>
      <c r="G28" s="4"/>
      <c r="H28" s="4" t="s">
        <v>2</v>
      </c>
      <c r="I28" s="4"/>
      <c r="J28" s="4"/>
      <c r="K28" s="17" t="s">
        <v>1350</v>
      </c>
      <c r="L28" s="4" t="s">
        <v>2660</v>
      </c>
      <c r="M28" s="18"/>
      <c r="N28" s="27"/>
      <c r="O28" s="17"/>
    </row>
    <row r="29" spans="1:15" ht="30">
      <c r="A29" s="28" t="s">
        <v>2919</v>
      </c>
      <c r="B29" s="28"/>
      <c r="C29" s="17" t="s">
        <v>2564</v>
      </c>
      <c r="D29" s="17" t="s">
        <v>2585</v>
      </c>
      <c r="E29" s="14" t="s">
        <v>214</v>
      </c>
      <c r="F29" s="25"/>
      <c r="G29" s="4"/>
      <c r="H29" s="4" t="s">
        <v>2</v>
      </c>
      <c r="I29" s="4" t="s">
        <v>2</v>
      </c>
      <c r="J29" s="4"/>
      <c r="K29" s="26" t="s">
        <v>2565</v>
      </c>
      <c r="L29" s="4" t="s">
        <v>2660</v>
      </c>
      <c r="M29" s="18"/>
      <c r="N29" s="27"/>
      <c r="O29" s="17"/>
    </row>
    <row r="30" spans="1:15">
      <c r="A30" s="155"/>
      <c r="B30" s="155"/>
      <c r="C30" s="9" t="s">
        <v>1693</v>
      </c>
      <c r="D30" s="23"/>
      <c r="E30" s="23"/>
      <c r="F30" s="24"/>
      <c r="G30" s="5"/>
      <c r="H30" s="5"/>
      <c r="I30" s="5"/>
      <c r="J30" s="5"/>
      <c r="K30" s="81"/>
      <c r="L30" s="64"/>
      <c r="M30" s="32"/>
      <c r="N30" s="32"/>
      <c r="O30" s="81"/>
    </row>
    <row r="31" spans="1:15" s="29" customFormat="1" ht="45">
      <c r="A31" s="28" t="s">
        <v>2920</v>
      </c>
      <c r="B31" s="28"/>
      <c r="C31" s="20" t="s">
        <v>3745</v>
      </c>
      <c r="D31" s="15" t="s">
        <v>1976</v>
      </c>
      <c r="E31" s="20" t="s">
        <v>1693</v>
      </c>
      <c r="F31" s="21"/>
      <c r="G31" s="4"/>
      <c r="H31" s="4" t="s">
        <v>2</v>
      </c>
      <c r="I31" s="4" t="s">
        <v>2</v>
      </c>
      <c r="J31" s="4"/>
      <c r="K31" s="17" t="s">
        <v>1694</v>
      </c>
      <c r="L31" s="4" t="s">
        <v>2660</v>
      </c>
      <c r="M31" s="17"/>
      <c r="N31" s="27"/>
      <c r="O31" s="17" t="s">
        <v>2560</v>
      </c>
    </row>
    <row r="32" spans="1:15">
      <c r="A32" s="155"/>
      <c r="B32" s="155"/>
      <c r="C32" s="9" t="s">
        <v>1229</v>
      </c>
      <c r="D32" s="23"/>
      <c r="E32" s="23"/>
      <c r="F32" s="23"/>
      <c r="G32" s="24"/>
      <c r="H32" s="24"/>
      <c r="I32" s="5"/>
      <c r="J32" s="5"/>
      <c r="K32" s="81"/>
      <c r="L32" s="64"/>
      <c r="M32" s="32"/>
      <c r="N32" s="32"/>
      <c r="O32" s="81"/>
    </row>
    <row r="33" spans="1:15" ht="45">
      <c r="A33" s="28" t="s">
        <v>2921</v>
      </c>
      <c r="B33" s="28"/>
      <c r="C33" s="14" t="s">
        <v>3746</v>
      </c>
      <c r="D33" s="14" t="s">
        <v>1231</v>
      </c>
      <c r="E33" s="14" t="s">
        <v>1229</v>
      </c>
      <c r="F33" s="14"/>
      <c r="G33" s="4"/>
      <c r="H33" s="4" t="s">
        <v>2</v>
      </c>
      <c r="I33" s="4" t="s">
        <v>2</v>
      </c>
      <c r="J33" s="4"/>
      <c r="K33" s="17" t="s">
        <v>1230</v>
      </c>
      <c r="L33" s="4" t="s">
        <v>2660</v>
      </c>
      <c r="M33" s="19"/>
      <c r="N33" s="27"/>
      <c r="O33" s="17"/>
    </row>
    <row r="34" spans="1:15">
      <c r="A34" s="155"/>
      <c r="B34" s="155"/>
      <c r="C34" s="9" t="s">
        <v>1583</v>
      </c>
      <c r="D34" s="23"/>
      <c r="E34" s="23"/>
      <c r="F34" s="24"/>
      <c r="G34" s="5"/>
      <c r="H34" s="5"/>
      <c r="I34" s="5"/>
      <c r="J34" s="5"/>
      <c r="K34" s="81"/>
      <c r="L34" s="64"/>
      <c r="M34" s="32"/>
      <c r="N34" s="32"/>
      <c r="O34" s="81"/>
    </row>
    <row r="35" spans="1:15" ht="45">
      <c r="A35" s="28" t="s">
        <v>2922</v>
      </c>
      <c r="B35" s="28"/>
      <c r="C35" s="14" t="s">
        <v>1584</v>
      </c>
      <c r="D35" s="14" t="s">
        <v>1585</v>
      </c>
      <c r="E35" s="14" t="s">
        <v>1583</v>
      </c>
      <c r="F35" s="14"/>
      <c r="G35" s="4"/>
      <c r="H35" s="4" t="s">
        <v>2</v>
      </c>
      <c r="I35" s="4" t="s">
        <v>2</v>
      </c>
      <c r="J35" s="4"/>
      <c r="K35" s="17" t="s">
        <v>1586</v>
      </c>
      <c r="L35" s="4"/>
      <c r="M35" s="19"/>
      <c r="N35" s="27"/>
      <c r="O35" s="17"/>
    </row>
    <row r="36" spans="1:15" ht="30">
      <c r="A36" s="28" t="s">
        <v>2923</v>
      </c>
      <c r="B36" s="28"/>
      <c r="C36" s="65" t="s">
        <v>2566</v>
      </c>
      <c r="D36" s="18" t="s">
        <v>2567</v>
      </c>
      <c r="E36" s="14" t="s">
        <v>1583</v>
      </c>
      <c r="F36" s="14"/>
      <c r="G36" s="4"/>
      <c r="H36" s="4" t="s">
        <v>2</v>
      </c>
      <c r="I36" s="4" t="s">
        <v>2</v>
      </c>
      <c r="J36" s="4"/>
      <c r="K36" s="17" t="s">
        <v>2586</v>
      </c>
      <c r="L36" s="4" t="s">
        <v>2660</v>
      </c>
      <c r="M36" s="19"/>
      <c r="N36" s="27"/>
      <c r="O36" s="17"/>
    </row>
    <row r="37" spans="1:15">
      <c r="A37" s="155"/>
      <c r="B37" s="155"/>
      <c r="C37" s="9" t="s">
        <v>7</v>
      </c>
      <c r="D37" s="23"/>
      <c r="E37" s="23"/>
      <c r="F37" s="24"/>
      <c r="G37" s="5"/>
      <c r="H37" s="5"/>
      <c r="I37" s="5"/>
      <c r="J37" s="5"/>
      <c r="K37" s="81"/>
      <c r="L37" s="64"/>
      <c r="M37" s="32"/>
      <c r="N37" s="32"/>
      <c r="O37" s="81"/>
    </row>
    <row r="38" spans="1:15" ht="45">
      <c r="A38" s="28" t="s">
        <v>2924</v>
      </c>
      <c r="B38" s="28"/>
      <c r="C38" s="15" t="s">
        <v>1157</v>
      </c>
      <c r="D38" s="15" t="s">
        <v>742</v>
      </c>
      <c r="E38" s="15" t="s">
        <v>7</v>
      </c>
      <c r="F38" s="16"/>
      <c r="G38" s="4" t="s">
        <v>2</v>
      </c>
      <c r="H38" s="4" t="s">
        <v>2</v>
      </c>
      <c r="I38" s="4" t="s">
        <v>2</v>
      </c>
      <c r="J38" s="4" t="s">
        <v>2</v>
      </c>
      <c r="K38" s="17" t="s">
        <v>930</v>
      </c>
      <c r="L38" s="4" t="s">
        <v>2602</v>
      </c>
      <c r="M38" s="18"/>
      <c r="N38" s="27"/>
      <c r="O38" s="17" t="s">
        <v>2560</v>
      </c>
    </row>
    <row r="39" spans="1:15" ht="45">
      <c r="A39" s="28" t="s">
        <v>2925</v>
      </c>
      <c r="B39" s="28"/>
      <c r="C39" s="15" t="s">
        <v>1158</v>
      </c>
      <c r="D39" s="15" t="s">
        <v>1204</v>
      </c>
      <c r="E39" s="15" t="s">
        <v>7</v>
      </c>
      <c r="F39" s="16"/>
      <c r="G39" s="4" t="s">
        <v>2</v>
      </c>
      <c r="H39" s="4" t="s">
        <v>2</v>
      </c>
      <c r="I39" s="4" t="s">
        <v>2</v>
      </c>
      <c r="J39" s="4" t="s">
        <v>2</v>
      </c>
      <c r="K39" s="17" t="s">
        <v>1352</v>
      </c>
      <c r="L39" s="57" t="s">
        <v>2373</v>
      </c>
      <c r="M39" s="18"/>
      <c r="N39" s="27"/>
      <c r="O39" s="17"/>
    </row>
    <row r="40" spans="1:15" ht="45">
      <c r="A40" s="28" t="s">
        <v>2926</v>
      </c>
      <c r="B40" s="28"/>
      <c r="C40" s="15" t="s">
        <v>2864</v>
      </c>
      <c r="D40" s="15" t="s">
        <v>1494</v>
      </c>
      <c r="E40" s="15" t="s">
        <v>7</v>
      </c>
      <c r="F40" s="16"/>
      <c r="G40" s="4" t="s">
        <v>2</v>
      </c>
      <c r="H40" s="4" t="s">
        <v>2</v>
      </c>
      <c r="I40" s="4" t="s">
        <v>2</v>
      </c>
      <c r="J40" s="4" t="s">
        <v>2</v>
      </c>
      <c r="K40" s="26" t="s">
        <v>1495</v>
      </c>
      <c r="L40" s="4" t="s">
        <v>2602</v>
      </c>
      <c r="M40" s="18"/>
      <c r="N40" s="27"/>
      <c r="O40" s="17"/>
    </row>
    <row r="41" spans="1:15" ht="45">
      <c r="A41" s="28" t="s">
        <v>2927</v>
      </c>
      <c r="B41" s="28"/>
      <c r="C41" s="15" t="s">
        <v>1553</v>
      </c>
      <c r="D41" s="115" t="s">
        <v>1559</v>
      </c>
      <c r="E41" s="15" t="s">
        <v>7</v>
      </c>
      <c r="F41" s="16"/>
      <c r="G41" s="4" t="s">
        <v>2</v>
      </c>
      <c r="H41" s="4" t="s">
        <v>2</v>
      </c>
      <c r="I41" s="4" t="s">
        <v>2</v>
      </c>
      <c r="J41" s="4" t="s">
        <v>2</v>
      </c>
      <c r="K41" s="26" t="s">
        <v>1554</v>
      </c>
      <c r="L41" s="4" t="s">
        <v>2602</v>
      </c>
      <c r="M41" s="18"/>
      <c r="N41" s="27"/>
      <c r="O41" s="17"/>
    </row>
    <row r="42" spans="1:15" ht="45">
      <c r="A42" s="28" t="s">
        <v>2928</v>
      </c>
      <c r="B42" s="28"/>
      <c r="C42" s="18" t="s">
        <v>1659</v>
      </c>
      <c r="D42" s="26" t="s">
        <v>1643</v>
      </c>
      <c r="E42" s="18" t="s">
        <v>7</v>
      </c>
      <c r="F42" s="4" t="s">
        <v>2</v>
      </c>
      <c r="G42" s="4" t="s">
        <v>2</v>
      </c>
      <c r="H42" s="4" t="s">
        <v>2</v>
      </c>
      <c r="I42" s="4" t="s">
        <v>2</v>
      </c>
      <c r="J42" s="4" t="s">
        <v>2</v>
      </c>
      <c r="K42" s="17" t="s">
        <v>1644</v>
      </c>
      <c r="L42" s="4" t="s">
        <v>2602</v>
      </c>
      <c r="M42" s="18"/>
      <c r="N42" s="27"/>
      <c r="O42" s="17"/>
    </row>
    <row r="43" spans="1:15">
      <c r="A43" s="155"/>
      <c r="B43" s="155"/>
      <c r="C43" s="9" t="s">
        <v>289</v>
      </c>
      <c r="D43" s="23"/>
      <c r="E43" s="23"/>
      <c r="F43" s="24"/>
      <c r="G43" s="5"/>
      <c r="H43" s="5"/>
      <c r="I43" s="5"/>
      <c r="J43" s="5"/>
      <c r="K43" s="81"/>
      <c r="L43" s="64"/>
      <c r="M43" s="32"/>
      <c r="N43" s="32"/>
      <c r="O43" s="81"/>
    </row>
    <row r="44" spans="1:15" ht="45">
      <c r="A44" s="28" t="s">
        <v>2929</v>
      </c>
      <c r="B44" s="28"/>
      <c r="C44" s="14" t="s">
        <v>288</v>
      </c>
      <c r="D44" s="15" t="s">
        <v>743</v>
      </c>
      <c r="E44" s="15" t="s">
        <v>289</v>
      </c>
      <c r="F44" s="16" t="s">
        <v>2</v>
      </c>
      <c r="G44" s="4" t="s">
        <v>2</v>
      </c>
      <c r="H44" s="4" t="s">
        <v>2</v>
      </c>
      <c r="I44" s="4" t="s">
        <v>2</v>
      </c>
      <c r="J44" s="4"/>
      <c r="K44" s="17" t="s">
        <v>1845</v>
      </c>
      <c r="L44" s="4" t="s">
        <v>2602</v>
      </c>
      <c r="M44" s="18" t="s">
        <v>2187</v>
      </c>
      <c r="N44" s="27"/>
      <c r="O44" s="17"/>
    </row>
    <row r="45" spans="1:15" ht="45">
      <c r="A45" s="28" t="s">
        <v>2930</v>
      </c>
      <c r="B45" s="28" t="s">
        <v>3797</v>
      </c>
      <c r="C45" s="20" t="s">
        <v>1638</v>
      </c>
      <c r="D45" s="15" t="s">
        <v>744</v>
      </c>
      <c r="E45" s="20" t="s">
        <v>289</v>
      </c>
      <c r="F45" s="21" t="s">
        <v>2</v>
      </c>
      <c r="G45" s="4" t="s">
        <v>2</v>
      </c>
      <c r="H45" s="4" t="s">
        <v>2</v>
      </c>
      <c r="I45" s="4" t="s">
        <v>2</v>
      </c>
      <c r="J45" s="4" t="s">
        <v>2</v>
      </c>
      <c r="K45" s="17" t="s">
        <v>936</v>
      </c>
      <c r="L45" s="4" t="s">
        <v>2602</v>
      </c>
      <c r="M45" s="18" t="s">
        <v>2187</v>
      </c>
      <c r="N45" s="27"/>
      <c r="O45" s="17"/>
    </row>
    <row r="46" spans="1:15" ht="105">
      <c r="A46" s="28" t="s">
        <v>2931</v>
      </c>
      <c r="B46" s="28" t="s">
        <v>3798</v>
      </c>
      <c r="C46" s="15" t="s">
        <v>2557</v>
      </c>
      <c r="D46" s="15" t="s">
        <v>2559</v>
      </c>
      <c r="E46" s="15" t="s">
        <v>289</v>
      </c>
      <c r="F46" s="16"/>
      <c r="G46" s="57" t="s">
        <v>2</v>
      </c>
      <c r="H46" s="57" t="s">
        <v>2</v>
      </c>
      <c r="I46" s="57" t="s">
        <v>2</v>
      </c>
      <c r="J46" s="4" t="s">
        <v>2</v>
      </c>
      <c r="K46" s="88" t="s">
        <v>2693</v>
      </c>
      <c r="L46" s="4" t="s">
        <v>2602</v>
      </c>
      <c r="M46" s="18"/>
      <c r="N46" s="27"/>
      <c r="O46" s="17"/>
    </row>
    <row r="47" spans="1:15" ht="105">
      <c r="A47" s="28" t="s">
        <v>2932</v>
      </c>
      <c r="B47" s="28"/>
      <c r="C47" s="15" t="s">
        <v>2558</v>
      </c>
      <c r="D47" s="15" t="s">
        <v>3431</v>
      </c>
      <c r="E47" s="15" t="s">
        <v>289</v>
      </c>
      <c r="F47" s="16"/>
      <c r="G47" s="57"/>
      <c r="H47" s="57" t="s">
        <v>2</v>
      </c>
      <c r="I47" s="57" t="s">
        <v>2</v>
      </c>
      <c r="J47" s="4"/>
      <c r="K47" s="88" t="s">
        <v>2693</v>
      </c>
      <c r="L47" s="4" t="s">
        <v>2660</v>
      </c>
      <c r="M47" s="18"/>
      <c r="N47" s="27"/>
      <c r="O47" s="17"/>
    </row>
    <row r="48" spans="1:15" s="181" customFormat="1" ht="45">
      <c r="A48" s="170" t="s">
        <v>3904</v>
      </c>
      <c r="B48" s="170"/>
      <c r="C48" s="191" t="s">
        <v>3927</v>
      </c>
      <c r="D48" s="191" t="s">
        <v>3928</v>
      </c>
      <c r="E48" s="191" t="s">
        <v>289</v>
      </c>
      <c r="F48" s="192" t="s">
        <v>2</v>
      </c>
      <c r="G48" s="173" t="s">
        <v>2</v>
      </c>
      <c r="H48" s="173" t="s">
        <v>2</v>
      </c>
      <c r="I48" s="173" t="s">
        <v>2</v>
      </c>
      <c r="J48" s="173" t="s">
        <v>2</v>
      </c>
      <c r="K48" s="178" t="s">
        <v>3929</v>
      </c>
      <c r="L48" s="174" t="s">
        <v>2602</v>
      </c>
      <c r="M48" s="176" t="s">
        <v>3930</v>
      </c>
      <c r="N48" s="178"/>
      <c r="O48" s="178"/>
    </row>
    <row r="49" spans="1:15">
      <c r="A49" s="155"/>
      <c r="B49" s="155"/>
      <c r="C49" s="9" t="s">
        <v>23</v>
      </c>
      <c r="D49" s="23"/>
      <c r="E49" s="23"/>
      <c r="F49" s="24"/>
      <c r="G49" s="5"/>
      <c r="H49" s="5"/>
      <c r="I49" s="5"/>
      <c r="J49" s="5"/>
      <c r="K49" s="81"/>
      <c r="L49" s="64"/>
      <c r="M49" s="32"/>
      <c r="N49" s="32"/>
      <c r="O49" s="81"/>
    </row>
    <row r="50" spans="1:15" ht="45">
      <c r="A50" s="28" t="s">
        <v>2934</v>
      </c>
      <c r="B50" s="28"/>
      <c r="C50" s="14" t="s">
        <v>1159</v>
      </c>
      <c r="D50" s="15" t="s">
        <v>745</v>
      </c>
      <c r="E50" s="15" t="s">
        <v>23</v>
      </c>
      <c r="F50" s="16"/>
      <c r="G50" s="4"/>
      <c r="H50" s="4" t="s">
        <v>2</v>
      </c>
      <c r="I50" s="4"/>
      <c r="J50" s="4"/>
      <c r="K50" s="17" t="s">
        <v>927</v>
      </c>
      <c r="L50" s="4" t="s">
        <v>2660</v>
      </c>
      <c r="M50" s="18"/>
      <c r="N50" s="27"/>
      <c r="O50" s="17"/>
    </row>
    <row r="51" spans="1:15" ht="45">
      <c r="A51" s="28" t="s">
        <v>2935</v>
      </c>
      <c r="B51" s="28"/>
      <c r="C51" s="14" t="s">
        <v>1160</v>
      </c>
      <c r="D51" s="15" t="s">
        <v>746</v>
      </c>
      <c r="E51" s="15" t="s">
        <v>23</v>
      </c>
      <c r="F51" s="16"/>
      <c r="G51" s="4" t="s">
        <v>2</v>
      </c>
      <c r="H51" s="4" t="s">
        <v>2</v>
      </c>
      <c r="I51" s="4"/>
      <c r="J51" s="4"/>
      <c r="K51" s="17" t="s">
        <v>927</v>
      </c>
      <c r="L51" s="4" t="s">
        <v>2602</v>
      </c>
      <c r="M51" s="18"/>
      <c r="N51" s="27"/>
      <c r="O51" s="17"/>
    </row>
    <row r="52" spans="1:15">
      <c r="A52" s="155"/>
      <c r="B52" s="155"/>
      <c r="C52" s="9" t="s">
        <v>20</v>
      </c>
      <c r="D52" s="23"/>
      <c r="E52" s="23"/>
      <c r="F52" s="24"/>
      <c r="G52" s="5"/>
      <c r="H52" s="5"/>
      <c r="I52" s="5"/>
      <c r="J52" s="5"/>
      <c r="K52" s="81"/>
      <c r="L52" s="64"/>
      <c r="M52" s="32"/>
      <c r="N52" s="32"/>
      <c r="O52" s="81"/>
    </row>
    <row r="53" spans="1:15" ht="30">
      <c r="A53" s="28" t="s">
        <v>2936</v>
      </c>
      <c r="B53" s="28"/>
      <c r="C53" s="15" t="s">
        <v>53</v>
      </c>
      <c r="D53" s="15" t="s">
        <v>747</v>
      </c>
      <c r="E53" s="15" t="s">
        <v>20</v>
      </c>
      <c r="F53" s="16"/>
      <c r="G53" s="4" t="s">
        <v>2</v>
      </c>
      <c r="H53" s="4" t="s">
        <v>2</v>
      </c>
      <c r="I53" s="4" t="s">
        <v>2</v>
      </c>
      <c r="J53" s="4" t="s">
        <v>2</v>
      </c>
      <c r="K53" s="26" t="s">
        <v>135</v>
      </c>
      <c r="L53" s="4" t="s">
        <v>2602</v>
      </c>
      <c r="M53" s="18"/>
      <c r="N53" s="27"/>
      <c r="O53" s="17"/>
    </row>
    <row r="54" spans="1:15" ht="30">
      <c r="A54" s="28" t="s">
        <v>2937</v>
      </c>
      <c r="B54" s="28"/>
      <c r="C54" s="20" t="s">
        <v>62</v>
      </c>
      <c r="D54" s="15" t="s">
        <v>748</v>
      </c>
      <c r="E54" s="20" t="s">
        <v>20</v>
      </c>
      <c r="F54" s="21"/>
      <c r="G54" s="4"/>
      <c r="H54" s="4" t="s">
        <v>2</v>
      </c>
      <c r="I54" s="4"/>
      <c r="J54" s="4"/>
      <c r="K54" s="17" t="s">
        <v>1248</v>
      </c>
      <c r="L54" s="4" t="s">
        <v>2660</v>
      </c>
      <c r="M54" s="18"/>
      <c r="N54" s="27"/>
      <c r="O54" s="17"/>
    </row>
    <row r="55" spans="1:15" ht="30">
      <c r="A55" s="28" t="s">
        <v>2938</v>
      </c>
      <c r="B55" s="28"/>
      <c r="C55" s="20" t="s">
        <v>1937</v>
      </c>
      <c r="D55" s="15" t="s">
        <v>1934</v>
      </c>
      <c r="E55" s="20" t="s">
        <v>20</v>
      </c>
      <c r="F55" s="21" t="s">
        <v>2</v>
      </c>
      <c r="G55" s="4" t="s">
        <v>2</v>
      </c>
      <c r="H55" s="4" t="s">
        <v>2</v>
      </c>
      <c r="I55" s="4" t="s">
        <v>2</v>
      </c>
      <c r="J55" s="4" t="s">
        <v>2</v>
      </c>
      <c r="K55" s="17" t="s">
        <v>1938</v>
      </c>
      <c r="L55" s="4" t="s">
        <v>2602</v>
      </c>
      <c r="M55" s="18" t="s">
        <v>2694</v>
      </c>
      <c r="N55" s="27"/>
      <c r="O55" s="17"/>
    </row>
    <row r="56" spans="1:15" ht="45">
      <c r="A56" s="28" t="s">
        <v>2939</v>
      </c>
      <c r="B56" s="28" t="s">
        <v>3799</v>
      </c>
      <c r="C56" s="20" t="s">
        <v>2274</v>
      </c>
      <c r="D56" s="15" t="s">
        <v>2275</v>
      </c>
      <c r="E56" s="20" t="s">
        <v>20</v>
      </c>
      <c r="F56" s="21"/>
      <c r="G56" s="4"/>
      <c r="H56" s="4" t="s">
        <v>2</v>
      </c>
      <c r="I56" s="4"/>
      <c r="J56" s="17"/>
      <c r="K56" s="17" t="s">
        <v>2276</v>
      </c>
      <c r="L56" s="4" t="s">
        <v>2660</v>
      </c>
      <c r="M56" s="19"/>
      <c r="N56" s="27"/>
      <c r="O56" s="17"/>
    </row>
    <row r="57" spans="1:15" ht="30">
      <c r="A57" s="28" t="s">
        <v>3305</v>
      </c>
      <c r="B57" s="28"/>
      <c r="C57" s="20" t="s">
        <v>3306</v>
      </c>
      <c r="D57" s="15" t="s">
        <v>3432</v>
      </c>
      <c r="E57" s="20" t="s">
        <v>20</v>
      </c>
      <c r="F57" s="21"/>
      <c r="G57" s="4"/>
      <c r="H57" s="4"/>
      <c r="I57" s="4" t="s">
        <v>2</v>
      </c>
      <c r="J57" s="17"/>
      <c r="K57" s="17" t="s">
        <v>663</v>
      </c>
      <c r="L57" s="4" t="s">
        <v>2660</v>
      </c>
      <c r="M57" s="19"/>
      <c r="N57" s="27"/>
      <c r="O57" s="17"/>
    </row>
    <row r="58" spans="1:15" ht="30">
      <c r="A58" s="28" t="s">
        <v>3307</v>
      </c>
      <c r="B58" s="28"/>
      <c r="C58" s="20" t="s">
        <v>3308</v>
      </c>
      <c r="D58" s="15" t="s">
        <v>3309</v>
      </c>
      <c r="E58" s="20" t="s">
        <v>20</v>
      </c>
      <c r="F58" s="21"/>
      <c r="G58" s="4"/>
      <c r="H58" s="4"/>
      <c r="I58" s="4" t="s">
        <v>2</v>
      </c>
      <c r="J58" s="17"/>
      <c r="K58" s="17" t="s">
        <v>663</v>
      </c>
      <c r="L58" s="4" t="s">
        <v>2660</v>
      </c>
      <c r="M58" s="19"/>
      <c r="N58" s="27"/>
      <c r="O58" s="17"/>
    </row>
    <row r="59" spans="1:15" ht="30">
      <c r="A59" s="28" t="s">
        <v>3310</v>
      </c>
      <c r="B59" s="28"/>
      <c r="C59" s="20" t="s">
        <v>3311</v>
      </c>
      <c r="D59" s="15" t="s">
        <v>3312</v>
      </c>
      <c r="E59" s="20" t="s">
        <v>20</v>
      </c>
      <c r="F59" s="21"/>
      <c r="G59" s="4"/>
      <c r="H59" s="4"/>
      <c r="I59" s="4" t="s">
        <v>2</v>
      </c>
      <c r="J59" s="17"/>
      <c r="K59" s="17" t="s">
        <v>663</v>
      </c>
      <c r="L59" s="4" t="s">
        <v>2660</v>
      </c>
      <c r="M59" s="19"/>
      <c r="N59" s="27"/>
      <c r="O59" s="17"/>
    </row>
    <row r="60" spans="1:15">
      <c r="A60" s="155"/>
      <c r="B60" s="155"/>
      <c r="C60" s="9" t="s">
        <v>22</v>
      </c>
      <c r="D60" s="23"/>
      <c r="E60" s="23"/>
      <c r="F60" s="24"/>
      <c r="G60" s="5"/>
      <c r="H60" s="5"/>
      <c r="I60" s="5"/>
      <c r="J60" s="5"/>
      <c r="K60" s="81"/>
      <c r="L60" s="64"/>
      <c r="M60" s="32"/>
      <c r="N60" s="32"/>
      <c r="O60" s="81"/>
    </row>
    <row r="61" spans="1:15" ht="45">
      <c r="A61" s="28" t="s">
        <v>2940</v>
      </c>
      <c r="B61" s="28" t="s">
        <v>3800</v>
      </c>
      <c r="C61" s="14" t="s">
        <v>1161</v>
      </c>
      <c r="D61" s="15" t="s">
        <v>749</v>
      </c>
      <c r="E61" s="15" t="s">
        <v>22</v>
      </c>
      <c r="F61" s="16"/>
      <c r="G61" s="4"/>
      <c r="H61" s="4" t="s">
        <v>2</v>
      </c>
      <c r="I61" s="4" t="s">
        <v>2</v>
      </c>
      <c r="J61" s="4"/>
      <c r="K61" s="17" t="s">
        <v>928</v>
      </c>
      <c r="L61" s="4" t="s">
        <v>2660</v>
      </c>
      <c r="M61" s="18"/>
      <c r="N61" s="27"/>
      <c r="O61" s="17"/>
    </row>
    <row r="62" spans="1:15" ht="30">
      <c r="A62" s="28" t="s">
        <v>2941</v>
      </c>
      <c r="B62" s="28"/>
      <c r="C62" s="15" t="s">
        <v>1771</v>
      </c>
      <c r="D62" s="15" t="s">
        <v>1977</v>
      </c>
      <c r="E62" s="15" t="s">
        <v>22</v>
      </c>
      <c r="F62" s="16"/>
      <c r="G62" s="4"/>
      <c r="H62" s="4"/>
      <c r="I62" s="4" t="s">
        <v>2</v>
      </c>
      <c r="J62" s="4"/>
      <c r="K62" s="26" t="s">
        <v>663</v>
      </c>
      <c r="L62" s="4" t="s">
        <v>2660</v>
      </c>
      <c r="M62" s="18"/>
      <c r="N62" s="27"/>
      <c r="O62" s="17"/>
    </row>
    <row r="63" spans="1:15">
      <c r="A63" s="155"/>
      <c r="B63" s="155"/>
      <c r="C63" s="9" t="s">
        <v>1614</v>
      </c>
      <c r="D63" s="23"/>
      <c r="E63" s="23"/>
      <c r="F63" s="24"/>
      <c r="G63" s="5"/>
      <c r="H63" s="5"/>
      <c r="I63" s="5"/>
      <c r="J63" s="5"/>
      <c r="K63" s="81"/>
      <c r="L63" s="64"/>
      <c r="M63" s="32"/>
      <c r="N63" s="32"/>
      <c r="O63" s="81"/>
    </row>
    <row r="64" spans="1:15" ht="30">
      <c r="A64" s="28" t="s">
        <v>2942</v>
      </c>
      <c r="B64" s="28" t="s">
        <v>3801</v>
      </c>
      <c r="C64" s="14" t="s">
        <v>2543</v>
      </c>
      <c r="D64" s="15" t="s">
        <v>2544</v>
      </c>
      <c r="E64" s="15" t="s">
        <v>1614</v>
      </c>
      <c r="F64" s="16"/>
      <c r="G64" s="4" t="s">
        <v>2</v>
      </c>
      <c r="H64" s="4" t="s">
        <v>2</v>
      </c>
      <c r="I64" s="4" t="s">
        <v>2</v>
      </c>
      <c r="J64" s="4" t="s">
        <v>2</v>
      </c>
      <c r="K64" s="26" t="s">
        <v>2100</v>
      </c>
      <c r="L64" s="4" t="s">
        <v>2602</v>
      </c>
      <c r="M64" s="18"/>
      <c r="N64" s="27"/>
      <c r="O64" s="17"/>
    </row>
    <row r="65" spans="1:15">
      <c r="A65" s="155"/>
      <c r="B65" s="155"/>
      <c r="C65" s="9" t="s">
        <v>6</v>
      </c>
      <c r="D65" s="23"/>
      <c r="E65" s="23"/>
      <c r="F65" s="24"/>
      <c r="G65" s="5"/>
      <c r="H65" s="5"/>
      <c r="I65" s="5"/>
      <c r="J65" s="5"/>
      <c r="K65" s="81"/>
      <c r="L65" s="64"/>
      <c r="M65" s="32"/>
      <c r="N65" s="32"/>
      <c r="O65" s="81"/>
    </row>
    <row r="66" spans="1:15" ht="30">
      <c r="A66" s="28" t="s">
        <v>2943</v>
      </c>
      <c r="B66" s="28"/>
      <c r="C66" s="15" t="s">
        <v>32</v>
      </c>
      <c r="D66" s="15" t="s">
        <v>750</v>
      </c>
      <c r="E66" s="15" t="s">
        <v>6</v>
      </c>
      <c r="F66" s="16"/>
      <c r="G66" s="4" t="s">
        <v>2</v>
      </c>
      <c r="H66" s="4" t="s">
        <v>2</v>
      </c>
      <c r="I66" s="4" t="s">
        <v>2</v>
      </c>
      <c r="J66" s="4" t="s">
        <v>2</v>
      </c>
      <c r="K66" s="26" t="s">
        <v>2704</v>
      </c>
      <c r="L66" s="4" t="s">
        <v>2602</v>
      </c>
      <c r="M66" s="18"/>
      <c r="N66" s="27"/>
      <c r="O66" s="17"/>
    </row>
    <row r="67" spans="1:15" ht="30">
      <c r="A67" s="28" t="s">
        <v>2944</v>
      </c>
      <c r="B67" s="28"/>
      <c r="C67" s="15" t="s">
        <v>1137</v>
      </c>
      <c r="D67" s="15" t="s">
        <v>1138</v>
      </c>
      <c r="E67" s="15" t="s">
        <v>6</v>
      </c>
      <c r="F67" s="16"/>
      <c r="G67" s="4" t="s">
        <v>2</v>
      </c>
      <c r="H67" s="4" t="s">
        <v>2</v>
      </c>
      <c r="I67" s="4" t="s">
        <v>2</v>
      </c>
      <c r="J67" s="4" t="s">
        <v>2</v>
      </c>
      <c r="K67" s="26" t="s">
        <v>671</v>
      </c>
      <c r="L67" s="4" t="s">
        <v>2602</v>
      </c>
      <c r="M67" s="18"/>
      <c r="N67" s="27"/>
      <c r="O67" s="17"/>
    </row>
    <row r="68" spans="1:15" ht="30">
      <c r="A68" s="28" t="s">
        <v>2945</v>
      </c>
      <c r="B68" s="28"/>
      <c r="C68" s="15" t="s">
        <v>36</v>
      </c>
      <c r="D68" s="15" t="s">
        <v>751</v>
      </c>
      <c r="E68" s="15" t="s">
        <v>6</v>
      </c>
      <c r="F68" s="16"/>
      <c r="G68" s="4" t="s">
        <v>2</v>
      </c>
      <c r="H68" s="4" t="s">
        <v>2</v>
      </c>
      <c r="I68" s="4" t="s">
        <v>2</v>
      </c>
      <c r="J68" s="4" t="s">
        <v>2</v>
      </c>
      <c r="K68" s="17" t="s">
        <v>929</v>
      </c>
      <c r="L68" s="4" t="s">
        <v>2602</v>
      </c>
      <c r="M68" s="18"/>
      <c r="N68" s="27"/>
      <c r="O68" s="17"/>
    </row>
    <row r="69" spans="1:15" ht="30">
      <c r="A69" s="28" t="s">
        <v>3931</v>
      </c>
      <c r="B69" s="28"/>
      <c r="C69" s="14" t="s">
        <v>3932</v>
      </c>
      <c r="D69" s="15" t="s">
        <v>3933</v>
      </c>
      <c r="E69" s="20" t="s">
        <v>6</v>
      </c>
      <c r="F69" s="21"/>
      <c r="G69" s="4"/>
      <c r="H69" s="4"/>
      <c r="I69" s="4" t="s">
        <v>2</v>
      </c>
      <c r="J69" s="4"/>
      <c r="K69" s="26" t="s">
        <v>3934</v>
      </c>
      <c r="L69" s="4" t="s">
        <v>2660</v>
      </c>
      <c r="M69" s="18"/>
      <c r="N69" s="27"/>
      <c r="O69" s="17"/>
    </row>
    <row r="70" spans="1:15" ht="135">
      <c r="A70" s="28" t="s">
        <v>2946</v>
      </c>
      <c r="B70" s="28" t="s">
        <v>3802</v>
      </c>
      <c r="C70" s="15" t="s">
        <v>2486</v>
      </c>
      <c r="D70" s="15" t="s">
        <v>752</v>
      </c>
      <c r="E70" s="20" t="s">
        <v>6</v>
      </c>
      <c r="F70" s="21" t="s">
        <v>2</v>
      </c>
      <c r="G70" s="4" t="s">
        <v>2</v>
      </c>
      <c r="H70" s="4" t="s">
        <v>2</v>
      </c>
      <c r="I70" s="4" t="s">
        <v>2</v>
      </c>
      <c r="J70" s="4"/>
      <c r="K70" s="17" t="s">
        <v>3768</v>
      </c>
      <c r="L70" s="4" t="s">
        <v>2602</v>
      </c>
      <c r="M70" s="18"/>
      <c r="N70" s="27"/>
      <c r="O70" s="17" t="s">
        <v>3367</v>
      </c>
    </row>
    <row r="71" spans="1:15" ht="45">
      <c r="A71" s="28" t="s">
        <v>2947</v>
      </c>
      <c r="B71" s="28"/>
      <c r="C71" s="14" t="s">
        <v>300</v>
      </c>
      <c r="D71" s="15" t="s">
        <v>753</v>
      </c>
      <c r="E71" s="15" t="s">
        <v>6</v>
      </c>
      <c r="F71" s="16"/>
      <c r="G71" s="4" t="s">
        <v>2</v>
      </c>
      <c r="H71" s="4" t="s">
        <v>2</v>
      </c>
      <c r="I71" s="4" t="s">
        <v>2</v>
      </c>
      <c r="J71" s="4" t="s">
        <v>2</v>
      </c>
      <c r="K71" s="17" t="s">
        <v>659</v>
      </c>
      <c r="L71" s="4" t="s">
        <v>2602</v>
      </c>
      <c r="M71" s="18"/>
      <c r="N71" s="27"/>
      <c r="O71" s="17"/>
    </row>
    <row r="72" spans="1:15" ht="45">
      <c r="A72" s="28" t="s">
        <v>2948</v>
      </c>
      <c r="B72" s="28"/>
      <c r="C72" s="20" t="s">
        <v>67</v>
      </c>
      <c r="D72" s="15" t="s">
        <v>754</v>
      </c>
      <c r="E72" s="20" t="s">
        <v>6</v>
      </c>
      <c r="F72" s="21"/>
      <c r="G72" s="4"/>
      <c r="H72" s="4" t="s">
        <v>2</v>
      </c>
      <c r="I72" s="4" t="s">
        <v>2</v>
      </c>
      <c r="J72" s="4"/>
      <c r="K72" s="17" t="s">
        <v>2695</v>
      </c>
      <c r="L72" s="4" t="s">
        <v>2660</v>
      </c>
      <c r="M72" s="18"/>
      <c r="N72" s="27"/>
      <c r="O72" s="17" t="s">
        <v>2829</v>
      </c>
    </row>
    <row r="73" spans="1:15" ht="60">
      <c r="A73" s="28" t="s">
        <v>2949</v>
      </c>
      <c r="B73" s="28"/>
      <c r="C73" s="20" t="s">
        <v>86</v>
      </c>
      <c r="D73" s="15" t="s">
        <v>755</v>
      </c>
      <c r="E73" s="20" t="s">
        <v>6</v>
      </c>
      <c r="F73" s="21"/>
      <c r="G73" s="4"/>
      <c r="H73" s="4"/>
      <c r="I73" s="4" t="s">
        <v>2</v>
      </c>
      <c r="J73" s="4"/>
      <c r="K73" s="17" t="s">
        <v>2696</v>
      </c>
      <c r="L73" s="4" t="s">
        <v>2660</v>
      </c>
      <c r="M73" s="18"/>
      <c r="N73" s="27"/>
      <c r="O73" s="17"/>
    </row>
    <row r="74" spans="1:15" ht="45">
      <c r="A74" s="28" t="s">
        <v>2950</v>
      </c>
      <c r="B74" s="28"/>
      <c r="C74" s="15" t="s">
        <v>2706</v>
      </c>
      <c r="D74" s="15" t="s">
        <v>2699</v>
      </c>
      <c r="E74" s="15" t="s">
        <v>6</v>
      </c>
      <c r="F74" s="16"/>
      <c r="G74" s="4"/>
      <c r="H74" s="4" t="s">
        <v>2</v>
      </c>
      <c r="I74" s="4" t="s">
        <v>2</v>
      </c>
      <c r="J74" s="4"/>
      <c r="K74" s="17" t="s">
        <v>2705</v>
      </c>
      <c r="L74" s="57"/>
      <c r="M74" s="18"/>
      <c r="N74" s="27"/>
      <c r="O74" s="17" t="s">
        <v>2460</v>
      </c>
    </row>
    <row r="75" spans="1:15" ht="30">
      <c r="A75" s="28" t="s">
        <v>2951</v>
      </c>
      <c r="B75" s="28"/>
      <c r="C75" s="20" t="s">
        <v>224</v>
      </c>
      <c r="D75" s="15" t="s">
        <v>756</v>
      </c>
      <c r="E75" s="15" t="s">
        <v>6</v>
      </c>
      <c r="F75" s="16"/>
      <c r="G75" s="4"/>
      <c r="H75" s="4"/>
      <c r="I75" s="4" t="s">
        <v>2</v>
      </c>
      <c r="J75" s="4"/>
      <c r="K75" s="26" t="s">
        <v>663</v>
      </c>
      <c r="L75" s="4" t="s">
        <v>2660</v>
      </c>
      <c r="M75" s="18"/>
      <c r="N75" s="27"/>
      <c r="O75" s="17"/>
    </row>
    <row r="76" spans="1:15" ht="195">
      <c r="A76" s="28" t="s">
        <v>2952</v>
      </c>
      <c r="B76" s="28"/>
      <c r="C76" s="20" t="s">
        <v>387</v>
      </c>
      <c r="D76" s="15" t="s">
        <v>757</v>
      </c>
      <c r="E76" s="20" t="s">
        <v>6</v>
      </c>
      <c r="F76" s="21"/>
      <c r="G76" s="4"/>
      <c r="H76" s="4" t="s">
        <v>2</v>
      </c>
      <c r="I76" s="4" t="s">
        <v>2</v>
      </c>
      <c r="J76" s="4"/>
      <c r="K76" s="17" t="s">
        <v>2697</v>
      </c>
      <c r="L76" s="4" t="s">
        <v>2660</v>
      </c>
      <c r="M76" s="18"/>
      <c r="N76" s="17" t="s">
        <v>2596</v>
      </c>
      <c r="O76" s="17"/>
    </row>
    <row r="77" spans="1:15" ht="30">
      <c r="A77" s="28" t="s">
        <v>2953</v>
      </c>
      <c r="B77" s="28" t="s">
        <v>3803</v>
      </c>
      <c r="C77" s="15" t="s">
        <v>26</v>
      </c>
      <c r="D77" s="15" t="s">
        <v>758</v>
      </c>
      <c r="E77" s="15" t="s">
        <v>6</v>
      </c>
      <c r="F77" s="16"/>
      <c r="G77" s="4" t="s">
        <v>2</v>
      </c>
      <c r="H77" s="4" t="s">
        <v>2</v>
      </c>
      <c r="I77" s="4" t="s">
        <v>2</v>
      </c>
      <c r="J77" s="4" t="s">
        <v>2</v>
      </c>
      <c r="K77" s="17" t="s">
        <v>1291</v>
      </c>
      <c r="L77" s="4" t="s">
        <v>2602</v>
      </c>
      <c r="M77" s="18"/>
      <c r="N77" s="27"/>
      <c r="O77" s="17"/>
    </row>
    <row r="78" spans="1:15" ht="60">
      <c r="A78" s="28" t="s">
        <v>2954</v>
      </c>
      <c r="B78" s="28" t="s">
        <v>3804</v>
      </c>
      <c r="C78" s="15" t="s">
        <v>2865</v>
      </c>
      <c r="D78" s="15" t="s">
        <v>1208</v>
      </c>
      <c r="E78" s="15" t="s">
        <v>6</v>
      </c>
      <c r="F78" s="16"/>
      <c r="G78" s="4" t="s">
        <v>2</v>
      </c>
      <c r="H78" s="4" t="s">
        <v>2</v>
      </c>
      <c r="I78" s="4" t="s">
        <v>2</v>
      </c>
      <c r="J78" s="4" t="s">
        <v>2</v>
      </c>
      <c r="K78" s="17" t="s">
        <v>2698</v>
      </c>
      <c r="L78" s="57" t="s">
        <v>2374</v>
      </c>
      <c r="M78" s="18"/>
      <c r="N78" s="27"/>
      <c r="O78" s="17"/>
    </row>
    <row r="79" spans="1:15" ht="30">
      <c r="A79" s="28" t="s">
        <v>2955</v>
      </c>
      <c r="B79" s="28"/>
      <c r="C79" s="15" t="s">
        <v>27</v>
      </c>
      <c r="D79" s="15" t="s">
        <v>759</v>
      </c>
      <c r="E79" s="15" t="s">
        <v>6</v>
      </c>
      <c r="F79" s="16"/>
      <c r="G79" s="4" t="s">
        <v>2</v>
      </c>
      <c r="H79" s="4" t="s">
        <v>2</v>
      </c>
      <c r="I79" s="4" t="s">
        <v>2</v>
      </c>
      <c r="J79" s="4" t="s">
        <v>2</v>
      </c>
      <c r="K79" s="17" t="s">
        <v>660</v>
      </c>
      <c r="L79" s="4" t="s">
        <v>2602</v>
      </c>
      <c r="M79" s="18"/>
      <c r="N79" s="27"/>
      <c r="O79" s="17"/>
    </row>
    <row r="80" spans="1:15" ht="30">
      <c r="A80" s="28" t="s">
        <v>2956</v>
      </c>
      <c r="B80" s="28"/>
      <c r="C80" s="15" t="s">
        <v>29</v>
      </c>
      <c r="D80" s="15" t="s">
        <v>760</v>
      </c>
      <c r="E80" s="15" t="s">
        <v>6</v>
      </c>
      <c r="F80" s="16"/>
      <c r="G80" s="4" t="s">
        <v>2</v>
      </c>
      <c r="H80" s="4" t="s">
        <v>2</v>
      </c>
      <c r="I80" s="4" t="s">
        <v>2</v>
      </c>
      <c r="J80" s="4" t="s">
        <v>2</v>
      </c>
      <c r="K80" s="17" t="s">
        <v>931</v>
      </c>
      <c r="L80" s="57" t="s">
        <v>367</v>
      </c>
      <c r="M80" s="18"/>
      <c r="N80" s="27"/>
      <c r="O80" s="17"/>
    </row>
    <row r="81" spans="1:15" ht="45">
      <c r="A81" s="28" t="s">
        <v>2957</v>
      </c>
      <c r="B81" s="28"/>
      <c r="C81" s="15" t="s">
        <v>398</v>
      </c>
      <c r="D81" s="15" t="s">
        <v>761</v>
      </c>
      <c r="E81" s="15" t="s">
        <v>6</v>
      </c>
      <c r="F81" s="16" t="s">
        <v>2</v>
      </c>
      <c r="G81" s="4" t="s">
        <v>2</v>
      </c>
      <c r="H81" s="4" t="s">
        <v>2</v>
      </c>
      <c r="I81" s="4"/>
      <c r="J81" s="4" t="s">
        <v>2</v>
      </c>
      <c r="K81" s="17" t="s">
        <v>661</v>
      </c>
      <c r="L81" s="4" t="s">
        <v>2602</v>
      </c>
      <c r="M81" s="18"/>
      <c r="N81" s="27"/>
      <c r="O81" s="17"/>
    </row>
    <row r="82" spans="1:15" ht="30">
      <c r="A82" s="28" t="s">
        <v>2958</v>
      </c>
      <c r="B82" s="28" t="s">
        <v>3805</v>
      </c>
      <c r="C82" s="15" t="s">
        <v>2866</v>
      </c>
      <c r="D82" s="15" t="s">
        <v>762</v>
      </c>
      <c r="E82" s="15" t="s">
        <v>6</v>
      </c>
      <c r="F82" s="16" t="s">
        <v>2</v>
      </c>
      <c r="G82" s="4" t="s">
        <v>2</v>
      </c>
      <c r="H82" s="4"/>
      <c r="I82" s="4"/>
      <c r="J82" s="4"/>
      <c r="K82" s="88" t="s">
        <v>307</v>
      </c>
      <c r="L82" s="4" t="s">
        <v>2602</v>
      </c>
      <c r="M82" s="18"/>
      <c r="N82" s="27"/>
      <c r="O82" s="17" t="s">
        <v>2461</v>
      </c>
    </row>
    <row r="83" spans="1:15" ht="45">
      <c r="A83" s="28" t="s">
        <v>2959</v>
      </c>
      <c r="B83" s="28"/>
      <c r="C83" s="20" t="s">
        <v>63</v>
      </c>
      <c r="D83" s="15" t="s">
        <v>1202</v>
      </c>
      <c r="E83" s="20" t="s">
        <v>6</v>
      </c>
      <c r="F83" s="21"/>
      <c r="G83" s="4"/>
      <c r="H83" s="4" t="s">
        <v>2</v>
      </c>
      <c r="I83" s="4" t="s">
        <v>2</v>
      </c>
      <c r="J83" s="4"/>
      <c r="K83" s="17" t="s">
        <v>1319</v>
      </c>
      <c r="L83" s="4"/>
      <c r="M83" s="18"/>
      <c r="N83" s="27"/>
      <c r="O83" s="17"/>
    </row>
    <row r="84" spans="1:15" ht="45">
      <c r="A84" s="28" t="s">
        <v>2960</v>
      </c>
      <c r="B84" s="28" t="s">
        <v>3806</v>
      </c>
      <c r="C84" s="20" t="s">
        <v>75</v>
      </c>
      <c r="D84" s="15" t="s">
        <v>763</v>
      </c>
      <c r="E84" s="20" t="s">
        <v>6</v>
      </c>
      <c r="F84" s="21"/>
      <c r="G84" s="4"/>
      <c r="H84" s="4" t="s">
        <v>2</v>
      </c>
      <c r="I84" s="4" t="s">
        <v>2</v>
      </c>
      <c r="J84" s="4"/>
      <c r="K84" s="17" t="s">
        <v>932</v>
      </c>
      <c r="L84" s="4" t="s">
        <v>2660</v>
      </c>
      <c r="M84" s="18"/>
      <c r="N84" s="27"/>
      <c r="O84" s="17"/>
    </row>
    <row r="85" spans="1:15" ht="30">
      <c r="A85" s="28" t="s">
        <v>2961</v>
      </c>
      <c r="B85" s="28"/>
      <c r="C85" s="20" t="s">
        <v>84</v>
      </c>
      <c r="D85" s="15" t="s">
        <v>764</v>
      </c>
      <c r="E85" s="20" t="s">
        <v>6</v>
      </c>
      <c r="F85" s="21"/>
      <c r="G85" s="4"/>
      <c r="H85" s="4"/>
      <c r="I85" s="4" t="s">
        <v>2</v>
      </c>
      <c r="J85" s="4"/>
      <c r="K85" s="26" t="s">
        <v>1246</v>
      </c>
      <c r="L85" s="4" t="s">
        <v>2660</v>
      </c>
      <c r="M85" s="18"/>
      <c r="N85" s="27"/>
      <c r="O85" s="17"/>
    </row>
    <row r="86" spans="1:15" ht="45">
      <c r="A86" s="28" t="s">
        <v>2962</v>
      </c>
      <c r="B86" s="28"/>
      <c r="C86" s="58" t="s">
        <v>93</v>
      </c>
      <c r="D86" s="15" t="s">
        <v>3372</v>
      </c>
      <c r="E86" s="15" t="s">
        <v>6</v>
      </c>
      <c r="F86" s="16"/>
      <c r="G86" s="4"/>
      <c r="H86" s="4"/>
      <c r="I86" s="4" t="s">
        <v>2</v>
      </c>
      <c r="J86" s="4"/>
      <c r="K86" s="17" t="s">
        <v>662</v>
      </c>
      <c r="L86" s="4" t="s">
        <v>2660</v>
      </c>
      <c r="M86" s="18"/>
      <c r="N86" s="27"/>
      <c r="O86" s="17"/>
    </row>
    <row r="87" spans="1:15" ht="30">
      <c r="A87" s="28" t="s">
        <v>2963</v>
      </c>
      <c r="B87" s="28"/>
      <c r="C87" s="15" t="s">
        <v>116</v>
      </c>
      <c r="D87" s="15" t="s">
        <v>765</v>
      </c>
      <c r="E87" s="15" t="s">
        <v>6</v>
      </c>
      <c r="F87" s="16"/>
      <c r="G87" s="4"/>
      <c r="H87" s="4"/>
      <c r="I87" s="4" t="s">
        <v>2</v>
      </c>
      <c r="J87" s="4"/>
      <c r="K87" s="17" t="s">
        <v>663</v>
      </c>
      <c r="L87" s="4" t="s">
        <v>2660</v>
      </c>
      <c r="M87" s="18"/>
      <c r="N87" s="27"/>
      <c r="O87" s="17"/>
    </row>
    <row r="88" spans="1:15" ht="45">
      <c r="A88" s="28" t="s">
        <v>2964</v>
      </c>
      <c r="B88" s="28"/>
      <c r="C88" s="14" t="s">
        <v>335</v>
      </c>
      <c r="D88" s="15" t="s">
        <v>766</v>
      </c>
      <c r="E88" s="14" t="s">
        <v>6</v>
      </c>
      <c r="F88" s="25"/>
      <c r="G88" s="4"/>
      <c r="H88" s="4"/>
      <c r="I88" s="4" t="s">
        <v>2</v>
      </c>
      <c r="J88" s="4"/>
      <c r="K88" s="17" t="s">
        <v>684</v>
      </c>
      <c r="L88" s="4"/>
      <c r="M88" s="18"/>
      <c r="N88" s="19" t="s">
        <v>2636</v>
      </c>
      <c r="O88" s="17"/>
    </row>
    <row r="89" spans="1:15" ht="30">
      <c r="A89" s="28" t="s">
        <v>2965</v>
      </c>
      <c r="B89" s="28"/>
      <c r="C89" s="14" t="s">
        <v>267</v>
      </c>
      <c r="D89" s="15" t="s">
        <v>1142</v>
      </c>
      <c r="E89" s="15" t="s">
        <v>6</v>
      </c>
      <c r="F89" s="16"/>
      <c r="G89" s="4"/>
      <c r="H89" s="4"/>
      <c r="I89" s="4" t="s">
        <v>2</v>
      </c>
      <c r="J89" s="4"/>
      <c r="K89" s="17" t="s">
        <v>1307</v>
      </c>
      <c r="L89" s="4" t="s">
        <v>2660</v>
      </c>
      <c r="M89" s="18"/>
      <c r="N89" s="27"/>
      <c r="O89" s="17"/>
    </row>
    <row r="90" spans="1:15" ht="45">
      <c r="A90" s="28" t="s">
        <v>2966</v>
      </c>
      <c r="B90" s="28"/>
      <c r="C90" s="14" t="s">
        <v>2867</v>
      </c>
      <c r="D90" s="15" t="s">
        <v>767</v>
      </c>
      <c r="E90" s="15" t="s">
        <v>6</v>
      </c>
      <c r="F90" s="16" t="s">
        <v>2</v>
      </c>
      <c r="G90" s="4" t="s">
        <v>2</v>
      </c>
      <c r="H90" s="4" t="s">
        <v>2</v>
      </c>
      <c r="I90" s="4" t="s">
        <v>2</v>
      </c>
      <c r="J90" s="4"/>
      <c r="K90" s="17" t="s">
        <v>239</v>
      </c>
      <c r="L90" s="4" t="s">
        <v>2602</v>
      </c>
      <c r="M90" s="18"/>
      <c r="N90" s="27"/>
      <c r="O90" s="17" t="s">
        <v>2462</v>
      </c>
    </row>
    <row r="91" spans="1:15" ht="30">
      <c r="A91" s="28" t="s">
        <v>2967</v>
      </c>
      <c r="B91" s="28"/>
      <c r="C91" s="14" t="s">
        <v>333</v>
      </c>
      <c r="D91" s="15" t="s">
        <v>768</v>
      </c>
      <c r="E91" s="15" t="s">
        <v>6</v>
      </c>
      <c r="F91" s="16"/>
      <c r="G91" s="4" t="s">
        <v>2</v>
      </c>
      <c r="H91" s="4" t="s">
        <v>2</v>
      </c>
      <c r="I91" s="4" t="s">
        <v>2</v>
      </c>
      <c r="J91" s="4" t="s">
        <v>2</v>
      </c>
      <c r="K91" s="26" t="s">
        <v>239</v>
      </c>
      <c r="L91" s="4" t="s">
        <v>2602</v>
      </c>
      <c r="M91" s="18"/>
      <c r="N91" s="27"/>
      <c r="O91" s="17"/>
    </row>
    <row r="92" spans="1:15" ht="45">
      <c r="A92" s="28" t="s">
        <v>2968</v>
      </c>
      <c r="B92" s="28"/>
      <c r="C92" s="15" t="s">
        <v>24</v>
      </c>
      <c r="D92" s="15" t="s">
        <v>769</v>
      </c>
      <c r="E92" s="15" t="s">
        <v>6</v>
      </c>
      <c r="F92" s="16"/>
      <c r="G92" s="4" t="s">
        <v>2</v>
      </c>
      <c r="H92" s="4"/>
      <c r="I92" s="4"/>
      <c r="J92" s="4" t="s">
        <v>2</v>
      </c>
      <c r="K92" s="17" t="s">
        <v>664</v>
      </c>
      <c r="L92" s="4" t="s">
        <v>2602</v>
      </c>
      <c r="M92" s="18"/>
      <c r="N92" s="27"/>
      <c r="O92" s="17"/>
    </row>
    <row r="93" spans="1:15" ht="45">
      <c r="A93" s="28" t="s">
        <v>2969</v>
      </c>
      <c r="B93" s="28"/>
      <c r="C93" s="15" t="s">
        <v>34</v>
      </c>
      <c r="D93" s="15" t="s">
        <v>770</v>
      </c>
      <c r="E93" s="15" t="s">
        <v>6</v>
      </c>
      <c r="F93" s="16"/>
      <c r="G93" s="4" t="s">
        <v>2</v>
      </c>
      <c r="H93" s="4" t="s">
        <v>2</v>
      </c>
      <c r="I93" s="4"/>
      <c r="J93" s="4"/>
      <c r="K93" s="82" t="s">
        <v>1302</v>
      </c>
      <c r="L93" s="57" t="s">
        <v>2375</v>
      </c>
      <c r="M93" s="18"/>
      <c r="N93" s="27"/>
      <c r="O93" s="17"/>
    </row>
    <row r="94" spans="1:15" ht="30">
      <c r="A94" s="28" t="s">
        <v>2970</v>
      </c>
      <c r="B94" s="28"/>
      <c r="C94" s="58" t="s">
        <v>35</v>
      </c>
      <c r="D94" s="15" t="s">
        <v>1214</v>
      </c>
      <c r="E94" s="58" t="s">
        <v>6</v>
      </c>
      <c r="F94" s="59"/>
      <c r="G94" s="4" t="s">
        <v>2</v>
      </c>
      <c r="H94" s="4" t="s">
        <v>2</v>
      </c>
      <c r="I94" s="4"/>
      <c r="J94" s="4"/>
      <c r="K94" s="17" t="s">
        <v>1307</v>
      </c>
      <c r="L94" s="4" t="s">
        <v>2602</v>
      </c>
      <c r="M94" s="18"/>
      <c r="N94" s="27"/>
      <c r="O94" s="17"/>
    </row>
    <row r="95" spans="1:15" ht="30">
      <c r="A95" s="28" t="s">
        <v>2971</v>
      </c>
      <c r="B95" s="28" t="s">
        <v>3807</v>
      </c>
      <c r="C95" s="15" t="s">
        <v>48</v>
      </c>
      <c r="D95" s="15" t="s">
        <v>771</v>
      </c>
      <c r="E95" s="15" t="s">
        <v>6</v>
      </c>
      <c r="F95" s="16"/>
      <c r="G95" s="4" t="s">
        <v>2</v>
      </c>
      <c r="H95" s="4" t="s">
        <v>2</v>
      </c>
      <c r="I95" s="4" t="s">
        <v>2</v>
      </c>
      <c r="J95" s="4" t="s">
        <v>2</v>
      </c>
      <c r="K95" s="82" t="s">
        <v>135</v>
      </c>
      <c r="L95" s="4" t="s">
        <v>2602</v>
      </c>
      <c r="M95" s="18"/>
      <c r="N95" s="27"/>
      <c r="O95" s="17"/>
    </row>
    <row r="96" spans="1:15" ht="45">
      <c r="A96" s="28" t="s">
        <v>2972</v>
      </c>
      <c r="B96" s="28"/>
      <c r="C96" s="20" t="s">
        <v>60</v>
      </c>
      <c r="D96" s="15" t="s">
        <v>772</v>
      </c>
      <c r="E96" s="20" t="s">
        <v>6</v>
      </c>
      <c r="F96" s="21"/>
      <c r="G96" s="4"/>
      <c r="H96" s="4" t="s">
        <v>2</v>
      </c>
      <c r="I96" s="4" t="s">
        <v>2</v>
      </c>
      <c r="J96" s="4"/>
      <c r="K96" s="17" t="s">
        <v>665</v>
      </c>
      <c r="L96" s="4" t="s">
        <v>2660</v>
      </c>
      <c r="M96" s="18"/>
      <c r="N96" s="27"/>
      <c r="O96" s="17"/>
    </row>
    <row r="97" spans="1:15" ht="30">
      <c r="A97" s="28" t="s">
        <v>2973</v>
      </c>
      <c r="B97" s="28"/>
      <c r="C97" s="20" t="s">
        <v>79</v>
      </c>
      <c r="D97" s="15" t="s">
        <v>773</v>
      </c>
      <c r="E97" s="20" t="s">
        <v>6</v>
      </c>
      <c r="F97" s="21"/>
      <c r="G97" s="4"/>
      <c r="H97" s="4"/>
      <c r="I97" s="4" t="s">
        <v>2</v>
      </c>
      <c r="J97" s="4"/>
      <c r="K97" s="17" t="s">
        <v>1345</v>
      </c>
      <c r="L97" s="4" t="s">
        <v>2660</v>
      </c>
      <c r="M97" s="18"/>
      <c r="N97" s="27"/>
      <c r="O97" s="17"/>
    </row>
    <row r="98" spans="1:15" ht="30">
      <c r="A98" s="28" t="s">
        <v>2974</v>
      </c>
      <c r="B98" s="28" t="s">
        <v>3808</v>
      </c>
      <c r="C98" s="14" t="s">
        <v>238</v>
      </c>
      <c r="D98" s="15" t="s">
        <v>774</v>
      </c>
      <c r="E98" s="15" t="s">
        <v>6</v>
      </c>
      <c r="F98" s="16"/>
      <c r="G98" s="4" t="s">
        <v>2</v>
      </c>
      <c r="H98" s="4" t="s">
        <v>2</v>
      </c>
      <c r="I98" s="4" t="s">
        <v>2</v>
      </c>
      <c r="J98" s="4" t="s">
        <v>2</v>
      </c>
      <c r="K98" s="17" t="s">
        <v>666</v>
      </c>
      <c r="L98" s="4" t="s">
        <v>2602</v>
      </c>
      <c r="M98" s="18"/>
      <c r="N98" s="27"/>
      <c r="O98" s="17"/>
    </row>
    <row r="99" spans="1:15" ht="30">
      <c r="A99" s="28" t="s">
        <v>2975</v>
      </c>
      <c r="B99" s="28"/>
      <c r="C99" s="14" t="s">
        <v>1825</v>
      </c>
      <c r="D99" s="15" t="s">
        <v>775</v>
      </c>
      <c r="E99" s="15" t="s">
        <v>6</v>
      </c>
      <c r="F99" s="16"/>
      <c r="G99" s="4"/>
      <c r="H99" s="4"/>
      <c r="I99" s="4" t="s">
        <v>2</v>
      </c>
      <c r="J99" s="4"/>
      <c r="K99" s="17" t="s">
        <v>1337</v>
      </c>
      <c r="L99" s="4" t="s">
        <v>2660</v>
      </c>
      <c r="M99" s="18"/>
      <c r="N99" s="19" t="s">
        <v>2636</v>
      </c>
      <c r="O99" s="17"/>
    </row>
    <row r="100" spans="1:15" ht="30">
      <c r="A100" s="28" t="s">
        <v>2976</v>
      </c>
      <c r="B100" s="28"/>
      <c r="C100" s="14" t="s">
        <v>324</v>
      </c>
      <c r="D100" s="15" t="s">
        <v>776</v>
      </c>
      <c r="E100" s="15" t="s">
        <v>6</v>
      </c>
      <c r="F100" s="16"/>
      <c r="G100" s="4"/>
      <c r="H100" s="4"/>
      <c r="I100" s="4" t="s">
        <v>2</v>
      </c>
      <c r="J100" s="4"/>
      <c r="K100" s="17" t="s">
        <v>1328</v>
      </c>
      <c r="L100" s="4" t="s">
        <v>2660</v>
      </c>
      <c r="M100" s="18"/>
      <c r="N100" s="18" t="s">
        <v>3739</v>
      </c>
      <c r="O100" s="17"/>
    </row>
    <row r="101" spans="1:15" ht="30">
      <c r="A101" s="28" t="s">
        <v>2977</v>
      </c>
      <c r="B101" s="28"/>
      <c r="C101" s="14" t="s">
        <v>328</v>
      </c>
      <c r="D101" s="15" t="s">
        <v>777</v>
      </c>
      <c r="E101" s="15" t="s">
        <v>6</v>
      </c>
      <c r="F101" s="16"/>
      <c r="G101" s="4"/>
      <c r="H101" s="4"/>
      <c r="I101" s="4" t="s">
        <v>2</v>
      </c>
      <c r="J101" s="4"/>
      <c r="K101" s="90" t="s">
        <v>688</v>
      </c>
      <c r="L101" s="4" t="s">
        <v>2660</v>
      </c>
      <c r="M101" s="18"/>
      <c r="N101" s="18" t="s">
        <v>3739</v>
      </c>
      <c r="O101" s="17"/>
    </row>
    <row r="102" spans="1:15" ht="30">
      <c r="A102" s="28" t="s">
        <v>2978</v>
      </c>
      <c r="B102" s="28" t="s">
        <v>3809</v>
      </c>
      <c r="C102" s="14" t="s">
        <v>330</v>
      </c>
      <c r="D102" s="15" t="s">
        <v>778</v>
      </c>
      <c r="E102" s="15" t="s">
        <v>6</v>
      </c>
      <c r="F102" s="16"/>
      <c r="G102" s="4"/>
      <c r="H102" s="4"/>
      <c r="I102" s="4" t="s">
        <v>2</v>
      </c>
      <c r="J102" s="4"/>
      <c r="K102" s="91" t="s">
        <v>688</v>
      </c>
      <c r="L102" s="4" t="s">
        <v>2660</v>
      </c>
      <c r="M102" s="18"/>
      <c r="N102" s="18" t="s">
        <v>3739</v>
      </c>
      <c r="O102" s="17"/>
    </row>
    <row r="103" spans="1:15" ht="45">
      <c r="A103" s="28" t="s">
        <v>2979</v>
      </c>
      <c r="B103" s="28" t="s">
        <v>3810</v>
      </c>
      <c r="C103" s="20" t="s">
        <v>381</v>
      </c>
      <c r="D103" s="15" t="s">
        <v>779</v>
      </c>
      <c r="E103" s="20" t="s">
        <v>6</v>
      </c>
      <c r="F103" s="21"/>
      <c r="G103" s="4" t="s">
        <v>2</v>
      </c>
      <c r="H103" s="4" t="s">
        <v>2</v>
      </c>
      <c r="I103" s="4" t="s">
        <v>2</v>
      </c>
      <c r="J103" s="4" t="s">
        <v>2</v>
      </c>
      <c r="K103" s="17" t="s">
        <v>2700</v>
      </c>
      <c r="L103" s="57" t="s">
        <v>2701</v>
      </c>
      <c r="M103" s="18"/>
      <c r="N103" s="27"/>
      <c r="O103" s="17"/>
    </row>
    <row r="104" spans="1:15" ht="30">
      <c r="A104" s="28" t="s">
        <v>2980</v>
      </c>
      <c r="B104" s="28"/>
      <c r="C104" s="15" t="s">
        <v>52</v>
      </c>
      <c r="D104" s="15" t="s">
        <v>780</v>
      </c>
      <c r="E104" s="15" t="s">
        <v>6</v>
      </c>
      <c r="F104" s="16"/>
      <c r="G104" s="4" t="s">
        <v>2</v>
      </c>
      <c r="H104" s="4" t="s">
        <v>2</v>
      </c>
      <c r="I104" s="4" t="s">
        <v>2</v>
      </c>
      <c r="J104" s="4" t="s">
        <v>2</v>
      </c>
      <c r="K104" s="17" t="s">
        <v>667</v>
      </c>
      <c r="L104" s="4" t="s">
        <v>2602</v>
      </c>
      <c r="M104" s="18"/>
      <c r="N104" s="27"/>
      <c r="O104" s="17"/>
    </row>
    <row r="105" spans="1:15" ht="30">
      <c r="A105" s="28" t="s">
        <v>2981</v>
      </c>
      <c r="B105" s="28"/>
      <c r="C105" s="20" t="s">
        <v>218</v>
      </c>
      <c r="D105" s="15" t="s">
        <v>1146</v>
      </c>
      <c r="E105" s="20" t="s">
        <v>6</v>
      </c>
      <c r="F105" s="21"/>
      <c r="G105" s="4"/>
      <c r="H105" s="4"/>
      <c r="I105" s="4" t="s">
        <v>2</v>
      </c>
      <c r="J105" s="4"/>
      <c r="K105" s="26" t="s">
        <v>1339</v>
      </c>
      <c r="L105" s="4" t="s">
        <v>2660</v>
      </c>
      <c r="M105" s="18"/>
      <c r="N105" s="27"/>
      <c r="O105" s="17"/>
    </row>
    <row r="106" spans="1:15" ht="30">
      <c r="A106" s="28" t="s">
        <v>2982</v>
      </c>
      <c r="B106" s="28"/>
      <c r="C106" s="58" t="s">
        <v>1824</v>
      </c>
      <c r="D106" s="15" t="s">
        <v>781</v>
      </c>
      <c r="E106" s="15" t="s">
        <v>6</v>
      </c>
      <c r="F106" s="16"/>
      <c r="G106" s="4"/>
      <c r="H106" s="4"/>
      <c r="I106" s="4" t="s">
        <v>2</v>
      </c>
      <c r="J106" s="4"/>
      <c r="K106" s="17" t="s">
        <v>1338</v>
      </c>
      <c r="L106" s="4" t="s">
        <v>2660</v>
      </c>
      <c r="M106" s="18"/>
      <c r="N106" s="19" t="s">
        <v>2636</v>
      </c>
      <c r="O106" s="17"/>
    </row>
    <row r="107" spans="1:15" ht="30">
      <c r="A107" s="28" t="s">
        <v>2984</v>
      </c>
      <c r="B107" s="28"/>
      <c r="C107" s="15" t="s">
        <v>55</v>
      </c>
      <c r="D107" s="15" t="s">
        <v>783</v>
      </c>
      <c r="E107" s="15" t="s">
        <v>6</v>
      </c>
      <c r="F107" s="16"/>
      <c r="G107" s="4" t="s">
        <v>2</v>
      </c>
      <c r="H107" s="4" t="s">
        <v>2</v>
      </c>
      <c r="I107" s="4" t="s">
        <v>2</v>
      </c>
      <c r="J107" s="4" t="s">
        <v>2</v>
      </c>
      <c r="K107" s="17" t="s">
        <v>669</v>
      </c>
      <c r="L107" s="4" t="s">
        <v>2602</v>
      </c>
      <c r="M107" s="18"/>
      <c r="N107" s="27"/>
      <c r="O107" s="17"/>
    </row>
    <row r="108" spans="1:15" ht="45">
      <c r="A108" s="28" t="s">
        <v>2985</v>
      </c>
      <c r="B108" s="28"/>
      <c r="C108" s="20" t="s">
        <v>66</v>
      </c>
      <c r="D108" s="15" t="s">
        <v>784</v>
      </c>
      <c r="E108" s="20" t="s">
        <v>6</v>
      </c>
      <c r="F108" s="21"/>
      <c r="G108" s="4"/>
      <c r="H108" s="4" t="s">
        <v>2</v>
      </c>
      <c r="I108" s="4" t="s">
        <v>2</v>
      </c>
      <c r="J108" s="4"/>
      <c r="K108" s="17" t="s">
        <v>3713</v>
      </c>
      <c r="L108" s="57"/>
      <c r="M108" s="18"/>
      <c r="N108" s="27"/>
      <c r="O108" s="17"/>
    </row>
    <row r="109" spans="1:15" ht="45">
      <c r="A109" s="28" t="s">
        <v>2986</v>
      </c>
      <c r="B109" s="28"/>
      <c r="C109" s="14" t="s">
        <v>2869</v>
      </c>
      <c r="D109" s="15" t="s">
        <v>785</v>
      </c>
      <c r="E109" s="15" t="s">
        <v>6</v>
      </c>
      <c r="F109" s="16" t="s">
        <v>2</v>
      </c>
      <c r="G109" s="4" t="s">
        <v>2</v>
      </c>
      <c r="H109" s="4" t="s">
        <v>2</v>
      </c>
      <c r="I109" s="4" t="s">
        <v>2</v>
      </c>
      <c r="J109" s="4" t="s">
        <v>2</v>
      </c>
      <c r="K109" s="17" t="s">
        <v>927</v>
      </c>
      <c r="L109" s="4" t="s">
        <v>2602</v>
      </c>
      <c r="M109" s="18" t="s">
        <v>2187</v>
      </c>
      <c r="N109" s="27"/>
      <c r="O109" s="17"/>
    </row>
    <row r="110" spans="1:15" ht="30">
      <c r="A110" s="28" t="s">
        <v>2987</v>
      </c>
      <c r="B110" s="28"/>
      <c r="C110" s="58" t="s">
        <v>59</v>
      </c>
      <c r="D110" s="15" t="s">
        <v>786</v>
      </c>
      <c r="E110" s="20" t="s">
        <v>6</v>
      </c>
      <c r="F110" s="21"/>
      <c r="G110" s="4"/>
      <c r="H110" s="4" t="s">
        <v>2</v>
      </c>
      <c r="I110" s="4"/>
      <c r="J110" s="4"/>
      <c r="K110" s="17" t="s">
        <v>2710</v>
      </c>
      <c r="L110" s="4" t="s">
        <v>2660</v>
      </c>
      <c r="M110" s="18"/>
      <c r="N110" s="27"/>
      <c r="O110" s="17"/>
    </row>
    <row r="111" spans="1:15" ht="30">
      <c r="A111" s="28" t="s">
        <v>2988</v>
      </c>
      <c r="B111" s="28"/>
      <c r="C111" s="20" t="s">
        <v>374</v>
      </c>
      <c r="D111" s="15" t="s">
        <v>787</v>
      </c>
      <c r="E111" s="20" t="s">
        <v>6</v>
      </c>
      <c r="F111" s="21"/>
      <c r="G111" s="4" t="s">
        <v>2</v>
      </c>
      <c r="H111" s="4" t="s">
        <v>2</v>
      </c>
      <c r="I111" s="4" t="s">
        <v>2</v>
      </c>
      <c r="J111" s="4" t="s">
        <v>2</v>
      </c>
      <c r="K111" s="17" t="s">
        <v>378</v>
      </c>
      <c r="L111" s="4" t="s">
        <v>2602</v>
      </c>
      <c r="M111" s="18"/>
      <c r="N111" s="27"/>
      <c r="O111" s="17"/>
    </row>
    <row r="112" spans="1:15" ht="195">
      <c r="A112" s="28" t="s">
        <v>2989</v>
      </c>
      <c r="B112" s="28"/>
      <c r="C112" s="15" t="s">
        <v>44</v>
      </c>
      <c r="D112" s="15" t="s">
        <v>788</v>
      </c>
      <c r="E112" s="15" t="s">
        <v>6</v>
      </c>
      <c r="F112" s="16"/>
      <c r="G112" s="4" t="s">
        <v>2</v>
      </c>
      <c r="H112" s="4" t="s">
        <v>2</v>
      </c>
      <c r="I112" s="4" t="s">
        <v>2</v>
      </c>
      <c r="J112" s="4" t="s">
        <v>2</v>
      </c>
      <c r="K112" s="17" t="s">
        <v>1311</v>
      </c>
      <c r="L112" s="57" t="s">
        <v>2376</v>
      </c>
      <c r="M112" s="18"/>
      <c r="N112" s="26" t="s">
        <v>2596</v>
      </c>
      <c r="O112" s="17"/>
    </row>
    <row r="113" spans="1:16" ht="30">
      <c r="A113" s="28" t="s">
        <v>2990</v>
      </c>
      <c r="B113" s="28"/>
      <c r="C113" s="58" t="s">
        <v>732</v>
      </c>
      <c r="D113" s="15" t="s">
        <v>789</v>
      </c>
      <c r="E113" s="58" t="s">
        <v>6</v>
      </c>
      <c r="F113" s="59"/>
      <c r="G113" s="4"/>
      <c r="H113" s="4" t="s">
        <v>2</v>
      </c>
      <c r="I113" s="4" t="s">
        <v>2</v>
      </c>
      <c r="J113" s="4"/>
      <c r="K113" s="17" t="s">
        <v>1280</v>
      </c>
      <c r="L113" s="57" t="s">
        <v>1279</v>
      </c>
      <c r="M113" s="18"/>
      <c r="N113" s="27"/>
      <c r="O113" s="17"/>
    </row>
    <row r="114" spans="1:16" ht="30">
      <c r="A114" s="28" t="s">
        <v>2991</v>
      </c>
      <c r="B114" s="28"/>
      <c r="C114" s="20" t="s">
        <v>223</v>
      </c>
      <c r="D114" s="15" t="s">
        <v>790</v>
      </c>
      <c r="E114" s="15" t="s">
        <v>6</v>
      </c>
      <c r="F114" s="16"/>
      <c r="G114" s="4"/>
      <c r="H114" s="4" t="s">
        <v>2</v>
      </c>
      <c r="I114" s="4" t="s">
        <v>2</v>
      </c>
      <c r="J114" s="4"/>
      <c r="K114" s="17" t="s">
        <v>1354</v>
      </c>
      <c r="L114" s="4"/>
      <c r="M114" s="18"/>
      <c r="N114" s="27"/>
      <c r="O114" s="17"/>
    </row>
    <row r="115" spans="1:16" ht="45">
      <c r="A115" s="28" t="s">
        <v>2992</v>
      </c>
      <c r="B115" s="28" t="s">
        <v>3811</v>
      </c>
      <c r="C115" s="15" t="s">
        <v>54</v>
      </c>
      <c r="D115" s="15" t="s">
        <v>2344</v>
      </c>
      <c r="E115" s="15" t="s">
        <v>6</v>
      </c>
      <c r="F115" s="16"/>
      <c r="G115" s="4" t="s">
        <v>2</v>
      </c>
      <c r="H115" s="4" t="s">
        <v>2</v>
      </c>
      <c r="I115" s="4" t="s">
        <v>2</v>
      </c>
      <c r="J115" s="4" t="s">
        <v>2</v>
      </c>
      <c r="K115" s="17" t="s">
        <v>670</v>
      </c>
      <c r="L115" s="4" t="s">
        <v>2602</v>
      </c>
      <c r="M115" s="18"/>
      <c r="N115" s="27"/>
      <c r="O115" s="17"/>
    </row>
    <row r="116" spans="1:16" ht="45">
      <c r="A116" s="28" t="s">
        <v>2993</v>
      </c>
      <c r="B116" s="28" t="s">
        <v>3812</v>
      </c>
      <c r="C116" s="14" t="s">
        <v>250</v>
      </c>
      <c r="D116" s="15" t="s">
        <v>1200</v>
      </c>
      <c r="E116" s="15" t="s">
        <v>6</v>
      </c>
      <c r="F116" s="16"/>
      <c r="G116" s="4"/>
      <c r="H116" s="4" t="s">
        <v>2</v>
      </c>
      <c r="I116" s="4"/>
      <c r="J116" s="4"/>
      <c r="K116" s="17" t="s">
        <v>928</v>
      </c>
      <c r="L116" s="4" t="s">
        <v>2660</v>
      </c>
      <c r="M116" s="18"/>
      <c r="N116" s="27"/>
      <c r="O116" s="17"/>
    </row>
    <row r="117" spans="1:16" ht="30">
      <c r="A117" s="28" t="s">
        <v>2994</v>
      </c>
      <c r="B117" s="28"/>
      <c r="C117" s="28" t="s">
        <v>2870</v>
      </c>
      <c r="D117" s="15" t="s">
        <v>791</v>
      </c>
      <c r="E117" s="28" t="s">
        <v>6</v>
      </c>
      <c r="F117" s="4"/>
      <c r="G117" s="4"/>
      <c r="H117" s="4" t="s">
        <v>2</v>
      </c>
      <c r="I117" s="4"/>
      <c r="J117" s="4"/>
      <c r="K117" s="17" t="s">
        <v>671</v>
      </c>
      <c r="L117" s="4" t="s">
        <v>2660</v>
      </c>
      <c r="M117" s="18"/>
      <c r="N117" s="27"/>
      <c r="O117" s="17"/>
    </row>
    <row r="118" spans="1:16" s="6" customFormat="1" ht="30">
      <c r="A118" s="28" t="s">
        <v>2995</v>
      </c>
      <c r="B118" s="28"/>
      <c r="C118" s="20" t="s">
        <v>463</v>
      </c>
      <c r="D118" s="15" t="s">
        <v>792</v>
      </c>
      <c r="E118" s="28" t="s">
        <v>6</v>
      </c>
      <c r="F118" s="21"/>
      <c r="G118" s="4"/>
      <c r="H118" s="4" t="s">
        <v>2</v>
      </c>
      <c r="I118" s="4" t="s">
        <v>2</v>
      </c>
      <c r="J118" s="4"/>
      <c r="K118" s="17" t="s">
        <v>3712</v>
      </c>
      <c r="L118" s="4"/>
      <c r="M118" s="18"/>
      <c r="N118" s="27"/>
      <c r="O118" s="17"/>
      <c r="P118" s="1"/>
    </row>
    <row r="119" spans="1:16" s="6" customFormat="1" ht="45">
      <c r="A119" s="28" t="s">
        <v>2996</v>
      </c>
      <c r="B119" s="28"/>
      <c r="C119" s="20" t="s">
        <v>464</v>
      </c>
      <c r="D119" s="15" t="s">
        <v>793</v>
      </c>
      <c r="E119" s="28" t="s">
        <v>6</v>
      </c>
      <c r="F119" s="21"/>
      <c r="G119" s="4"/>
      <c r="H119" s="4" t="s">
        <v>2</v>
      </c>
      <c r="I119" s="4" t="s">
        <v>2</v>
      </c>
      <c r="J119" s="4"/>
      <c r="K119" s="17" t="s">
        <v>3712</v>
      </c>
      <c r="L119" s="4"/>
      <c r="M119" s="18"/>
      <c r="N119" s="27"/>
      <c r="O119" s="17"/>
      <c r="P119" s="1"/>
    </row>
    <row r="120" spans="1:16" s="6" customFormat="1" ht="45">
      <c r="A120" s="28" t="s">
        <v>2997</v>
      </c>
      <c r="B120" s="28"/>
      <c r="C120" s="20" t="s">
        <v>1162</v>
      </c>
      <c r="D120" s="15" t="s">
        <v>794</v>
      </c>
      <c r="E120" s="20" t="s">
        <v>6</v>
      </c>
      <c r="F120" s="21"/>
      <c r="G120" s="4"/>
      <c r="H120" s="4" t="s">
        <v>2</v>
      </c>
      <c r="I120" s="4"/>
      <c r="J120" s="4"/>
      <c r="K120" s="17" t="s">
        <v>672</v>
      </c>
      <c r="L120" s="4" t="s">
        <v>2660</v>
      </c>
      <c r="M120" s="18"/>
      <c r="N120" s="27"/>
      <c r="O120" s="17"/>
      <c r="P120" s="1"/>
    </row>
    <row r="121" spans="1:16" s="6" customFormat="1" ht="45">
      <c r="A121" s="28" t="s">
        <v>2998</v>
      </c>
      <c r="B121" s="28"/>
      <c r="C121" s="20" t="s">
        <v>720</v>
      </c>
      <c r="D121" s="15" t="s">
        <v>795</v>
      </c>
      <c r="E121" s="20" t="s">
        <v>6</v>
      </c>
      <c r="F121" s="21"/>
      <c r="G121" s="4"/>
      <c r="H121" s="4" t="s">
        <v>2</v>
      </c>
      <c r="I121" s="4" t="s">
        <v>2</v>
      </c>
      <c r="J121" s="4"/>
      <c r="K121" s="17" t="s">
        <v>721</v>
      </c>
      <c r="L121" s="4"/>
      <c r="M121" s="18"/>
      <c r="N121" s="27"/>
      <c r="O121" s="17"/>
      <c r="P121" s="1"/>
    </row>
    <row r="122" spans="1:16" s="6" customFormat="1" ht="75">
      <c r="A122" s="28" t="s">
        <v>2999</v>
      </c>
      <c r="B122" s="28"/>
      <c r="C122" s="20" t="s">
        <v>2871</v>
      </c>
      <c r="D122" s="15" t="s">
        <v>1475</v>
      </c>
      <c r="E122" s="20" t="s">
        <v>6</v>
      </c>
      <c r="F122" s="21" t="s">
        <v>2</v>
      </c>
      <c r="G122" s="4" t="s">
        <v>2</v>
      </c>
      <c r="H122" s="4" t="s">
        <v>2</v>
      </c>
      <c r="I122" s="4" t="s">
        <v>2</v>
      </c>
      <c r="J122" s="4" t="s">
        <v>2</v>
      </c>
      <c r="K122" s="26" t="s">
        <v>1477</v>
      </c>
      <c r="L122" s="105" t="s">
        <v>1478</v>
      </c>
      <c r="M122" s="92" t="s">
        <v>2188</v>
      </c>
      <c r="N122" s="27"/>
      <c r="O122" s="17" t="s">
        <v>3677</v>
      </c>
      <c r="P122" s="1"/>
    </row>
    <row r="123" spans="1:16" s="6" customFormat="1" ht="45">
      <c r="A123" s="28" t="s">
        <v>3000</v>
      </c>
      <c r="B123" s="28"/>
      <c r="C123" s="20" t="s">
        <v>1499</v>
      </c>
      <c r="D123" s="15" t="s">
        <v>1500</v>
      </c>
      <c r="E123" s="20" t="s">
        <v>6</v>
      </c>
      <c r="F123" s="21"/>
      <c r="G123" s="4"/>
      <c r="H123" s="4" t="s">
        <v>2</v>
      </c>
      <c r="I123" s="4" t="s">
        <v>2</v>
      </c>
      <c r="J123" s="4"/>
      <c r="K123" s="26" t="s">
        <v>1501</v>
      </c>
      <c r="L123" s="105" t="s">
        <v>1507</v>
      </c>
      <c r="M123" s="92"/>
      <c r="N123" s="27"/>
      <c r="O123" s="17"/>
      <c r="P123" s="1"/>
    </row>
    <row r="124" spans="1:16" s="6" customFormat="1" ht="30">
      <c r="A124" s="28" t="s">
        <v>3001</v>
      </c>
      <c r="B124" s="28"/>
      <c r="C124" s="20" t="s">
        <v>1521</v>
      </c>
      <c r="D124" s="15" t="s">
        <v>1522</v>
      </c>
      <c r="E124" s="20" t="s">
        <v>6</v>
      </c>
      <c r="F124" s="21"/>
      <c r="G124" s="4" t="s">
        <v>2</v>
      </c>
      <c r="H124" s="4" t="s">
        <v>2</v>
      </c>
      <c r="I124" s="4" t="s">
        <v>2</v>
      </c>
      <c r="J124" s="4" t="s">
        <v>2</v>
      </c>
      <c r="K124" s="26" t="s">
        <v>1523</v>
      </c>
      <c r="L124" s="105"/>
      <c r="M124" s="92"/>
      <c r="N124" s="27"/>
      <c r="O124" s="17"/>
      <c r="P124" s="1"/>
    </row>
    <row r="125" spans="1:16" s="6" customFormat="1" ht="45">
      <c r="A125" s="28" t="s">
        <v>3002</v>
      </c>
      <c r="B125" s="28" t="s">
        <v>3813</v>
      </c>
      <c r="C125" s="20" t="s">
        <v>1563</v>
      </c>
      <c r="D125" s="115" t="s">
        <v>1575</v>
      </c>
      <c r="E125" s="20" t="s">
        <v>6</v>
      </c>
      <c r="F125" s="21"/>
      <c r="G125" s="4"/>
      <c r="H125" s="4" t="s">
        <v>2</v>
      </c>
      <c r="I125" s="4" t="s">
        <v>2</v>
      </c>
      <c r="J125" s="4"/>
      <c r="K125" s="26" t="s">
        <v>1564</v>
      </c>
      <c r="L125" s="4" t="s">
        <v>2660</v>
      </c>
      <c r="M125" s="92"/>
      <c r="N125" s="27"/>
      <c r="O125" s="17"/>
      <c r="P125" s="1"/>
    </row>
    <row r="126" spans="1:16" ht="30">
      <c r="A126" s="28" t="s">
        <v>3003</v>
      </c>
      <c r="B126" s="28"/>
      <c r="C126" s="15" t="s">
        <v>2872</v>
      </c>
      <c r="D126" s="15" t="s">
        <v>1593</v>
      </c>
      <c r="E126" s="15" t="s">
        <v>6</v>
      </c>
      <c r="F126" s="16"/>
      <c r="G126" s="4"/>
      <c r="H126" s="4" t="s">
        <v>2</v>
      </c>
      <c r="I126" s="4"/>
      <c r="J126" s="4"/>
      <c r="K126" s="18" t="s">
        <v>1594</v>
      </c>
      <c r="L126" s="4"/>
      <c r="M126" s="18"/>
      <c r="N126" s="27"/>
      <c r="O126" s="17" t="s">
        <v>2463</v>
      </c>
    </row>
    <row r="127" spans="1:16" ht="30">
      <c r="A127" s="28" t="s">
        <v>3004</v>
      </c>
      <c r="B127" s="28"/>
      <c r="C127" s="15" t="s">
        <v>1769</v>
      </c>
      <c r="D127" s="15" t="s">
        <v>1978</v>
      </c>
      <c r="E127" s="15" t="s">
        <v>6</v>
      </c>
      <c r="F127" s="16"/>
      <c r="G127" s="4"/>
      <c r="H127" s="4"/>
      <c r="I127" s="4" t="s">
        <v>2</v>
      </c>
      <c r="J127" s="4"/>
      <c r="K127" s="26" t="s">
        <v>663</v>
      </c>
      <c r="L127" s="4" t="s">
        <v>2660</v>
      </c>
      <c r="M127" s="18"/>
      <c r="N127" s="27"/>
      <c r="O127" s="17"/>
    </row>
    <row r="128" spans="1:16" ht="30">
      <c r="A128" s="28" t="s">
        <v>3005</v>
      </c>
      <c r="B128" s="28"/>
      <c r="C128" s="15" t="s">
        <v>1770</v>
      </c>
      <c r="D128" s="15" t="s">
        <v>1979</v>
      </c>
      <c r="E128" s="15" t="s">
        <v>6</v>
      </c>
      <c r="F128" s="16"/>
      <c r="G128" s="4"/>
      <c r="H128" s="4"/>
      <c r="I128" s="4" t="s">
        <v>2</v>
      </c>
      <c r="J128" s="4"/>
      <c r="K128" s="26" t="s">
        <v>663</v>
      </c>
      <c r="L128" s="4" t="s">
        <v>2660</v>
      </c>
      <c r="M128" s="18"/>
      <c r="N128" s="27"/>
      <c r="O128" s="17"/>
    </row>
    <row r="129" spans="1:15" s="31" customFormat="1" ht="45">
      <c r="A129" s="28" t="s">
        <v>3006</v>
      </c>
      <c r="B129" s="28"/>
      <c r="C129" s="17" t="s">
        <v>1778</v>
      </c>
      <c r="D129" s="17" t="s">
        <v>1779</v>
      </c>
      <c r="E129" s="15" t="s">
        <v>6</v>
      </c>
      <c r="F129" s="4" t="s">
        <v>2</v>
      </c>
      <c r="G129" s="28"/>
      <c r="H129" s="4" t="s">
        <v>2</v>
      </c>
      <c r="I129" s="4" t="s">
        <v>2</v>
      </c>
      <c r="J129" s="4"/>
      <c r="K129" s="26" t="s">
        <v>659</v>
      </c>
      <c r="L129" s="4" t="s">
        <v>2660</v>
      </c>
      <c r="M129" s="18"/>
      <c r="N129" s="28"/>
      <c r="O129" s="17"/>
    </row>
    <row r="130" spans="1:15" ht="30">
      <c r="A130" s="28" t="s">
        <v>3007</v>
      </c>
      <c r="B130" s="28"/>
      <c r="C130" s="65" t="s">
        <v>1780</v>
      </c>
      <c r="D130" s="122" t="s">
        <v>1781</v>
      </c>
      <c r="E130" s="15" t="s">
        <v>6</v>
      </c>
      <c r="F130" s="27"/>
      <c r="G130" s="4" t="s">
        <v>2</v>
      </c>
      <c r="H130" s="4" t="s">
        <v>2</v>
      </c>
      <c r="I130" s="27"/>
      <c r="J130" s="4"/>
      <c r="K130" s="26" t="s">
        <v>1782</v>
      </c>
      <c r="L130" s="4" t="s">
        <v>2602</v>
      </c>
      <c r="M130" s="18"/>
      <c r="N130" s="27"/>
      <c r="O130" s="17"/>
    </row>
    <row r="131" spans="1:15" ht="195">
      <c r="A131" s="28" t="s">
        <v>3008</v>
      </c>
      <c r="B131" s="28"/>
      <c r="C131" s="20" t="s">
        <v>1864</v>
      </c>
      <c r="D131" s="15" t="s">
        <v>1862</v>
      </c>
      <c r="E131" s="20" t="s">
        <v>6</v>
      </c>
      <c r="F131" s="21"/>
      <c r="G131" s="4"/>
      <c r="H131" s="4" t="s">
        <v>2</v>
      </c>
      <c r="I131" s="4" t="s">
        <v>2</v>
      </c>
      <c r="J131" s="4"/>
      <c r="K131" s="17" t="s">
        <v>1269</v>
      </c>
      <c r="L131" s="4" t="s">
        <v>2660</v>
      </c>
      <c r="M131" s="19"/>
      <c r="N131" s="26" t="s">
        <v>2596</v>
      </c>
      <c r="O131" s="17"/>
    </row>
    <row r="132" spans="1:15" ht="30">
      <c r="A132" s="28" t="s">
        <v>3009</v>
      </c>
      <c r="B132" s="28"/>
      <c r="C132" s="20" t="s">
        <v>1878</v>
      </c>
      <c r="D132" s="20" t="s">
        <v>1879</v>
      </c>
      <c r="E132" s="20" t="s">
        <v>6</v>
      </c>
      <c r="F132" s="21"/>
      <c r="G132" s="4"/>
      <c r="H132" s="4" t="s">
        <v>2</v>
      </c>
      <c r="I132" s="4" t="s">
        <v>2</v>
      </c>
      <c r="J132" s="4"/>
      <c r="K132" s="17" t="s">
        <v>1880</v>
      </c>
      <c r="L132" s="4"/>
      <c r="M132" s="19"/>
      <c r="N132" s="27"/>
      <c r="O132" s="17"/>
    </row>
    <row r="133" spans="1:15" ht="30">
      <c r="A133" s="28" t="s">
        <v>3010</v>
      </c>
      <c r="B133" s="28"/>
      <c r="C133" s="20" t="s">
        <v>2025</v>
      </c>
      <c r="D133" s="20" t="s">
        <v>3433</v>
      </c>
      <c r="E133" s="20" t="s">
        <v>6</v>
      </c>
      <c r="F133" s="21"/>
      <c r="G133" s="4"/>
      <c r="H133" s="4" t="s">
        <v>2</v>
      </c>
      <c r="I133" s="4"/>
      <c r="J133" s="4"/>
      <c r="K133" s="17" t="s">
        <v>736</v>
      </c>
      <c r="L133" s="4"/>
      <c r="M133" s="19"/>
      <c r="N133" s="27"/>
      <c r="O133" s="17"/>
    </row>
    <row r="134" spans="1:15" ht="30">
      <c r="A134" s="28" t="s">
        <v>3011</v>
      </c>
      <c r="B134" s="28"/>
      <c r="C134" s="20" t="s">
        <v>2074</v>
      </c>
      <c r="D134" s="20" t="s">
        <v>2075</v>
      </c>
      <c r="E134" s="20" t="s">
        <v>6</v>
      </c>
      <c r="F134" s="21"/>
      <c r="G134" s="4"/>
      <c r="H134" s="4" t="s">
        <v>2</v>
      </c>
      <c r="I134" s="4"/>
      <c r="J134" s="4"/>
      <c r="K134" s="17" t="s">
        <v>2076</v>
      </c>
      <c r="L134" s="4"/>
      <c r="M134" s="19"/>
      <c r="N134" s="27"/>
      <c r="O134" s="17"/>
    </row>
    <row r="135" spans="1:15" ht="45">
      <c r="A135" s="28" t="s">
        <v>3012</v>
      </c>
      <c r="B135" s="28"/>
      <c r="C135" s="20" t="s">
        <v>2873</v>
      </c>
      <c r="D135" s="20" t="s">
        <v>3434</v>
      </c>
      <c r="E135" s="20" t="s">
        <v>6</v>
      </c>
      <c r="F135" s="21"/>
      <c r="G135" s="4"/>
      <c r="H135" s="4" t="s">
        <v>2</v>
      </c>
      <c r="I135" s="4"/>
      <c r="J135" s="4"/>
      <c r="K135" s="17" t="s">
        <v>2094</v>
      </c>
      <c r="L135" s="4" t="s">
        <v>2660</v>
      </c>
      <c r="M135" s="19"/>
      <c r="N135" s="27"/>
      <c r="O135" s="17" t="s">
        <v>2464</v>
      </c>
    </row>
    <row r="136" spans="1:15" ht="30">
      <c r="A136" s="28" t="s">
        <v>3013</v>
      </c>
      <c r="B136" s="28"/>
      <c r="C136" s="20" t="s">
        <v>2197</v>
      </c>
      <c r="D136" s="20" t="s">
        <v>2199</v>
      </c>
      <c r="E136" s="20" t="s">
        <v>6</v>
      </c>
      <c r="F136" s="21"/>
      <c r="G136" s="4" t="s">
        <v>2</v>
      </c>
      <c r="H136" s="4" t="s">
        <v>2</v>
      </c>
      <c r="I136" s="4" t="s">
        <v>2</v>
      </c>
      <c r="J136" s="4" t="s">
        <v>2</v>
      </c>
      <c r="K136" s="17" t="s">
        <v>2704</v>
      </c>
      <c r="L136" s="4" t="s">
        <v>2602</v>
      </c>
      <c r="M136" s="19"/>
      <c r="N136" s="27"/>
      <c r="O136" s="17"/>
    </row>
    <row r="137" spans="1:15" ht="45">
      <c r="A137" s="28" t="s">
        <v>3014</v>
      </c>
      <c r="B137" s="28"/>
      <c r="C137" s="20" t="s">
        <v>2219</v>
      </c>
      <c r="D137" s="20" t="s">
        <v>2220</v>
      </c>
      <c r="E137" s="20" t="s">
        <v>6</v>
      </c>
      <c r="F137" s="21"/>
      <c r="G137" s="4"/>
      <c r="H137" s="4" t="s">
        <v>2</v>
      </c>
      <c r="I137" s="4" t="s">
        <v>2</v>
      </c>
      <c r="J137" s="4" t="s">
        <v>2</v>
      </c>
      <c r="K137" s="17" t="s">
        <v>2225</v>
      </c>
      <c r="L137" s="4" t="s">
        <v>2226</v>
      </c>
      <c r="M137" s="19"/>
      <c r="N137" s="27"/>
      <c r="O137" s="17"/>
    </row>
    <row r="138" spans="1:15" ht="120">
      <c r="A138" s="28" t="s">
        <v>3015</v>
      </c>
      <c r="B138" s="28" t="s">
        <v>3814</v>
      </c>
      <c r="C138" s="20" t="s">
        <v>2350</v>
      </c>
      <c r="D138" s="26" t="s">
        <v>2352</v>
      </c>
      <c r="E138" s="20" t="s">
        <v>6</v>
      </c>
      <c r="F138" s="21" t="s">
        <v>2</v>
      </c>
      <c r="G138" s="4" t="s">
        <v>2</v>
      </c>
      <c r="H138" s="4" t="s">
        <v>2</v>
      </c>
      <c r="I138" s="4" t="s">
        <v>2</v>
      </c>
      <c r="J138" s="4"/>
      <c r="K138" s="17" t="s">
        <v>2351</v>
      </c>
      <c r="L138" s="4" t="s">
        <v>2602</v>
      </c>
      <c r="M138" s="19"/>
      <c r="N138" s="27"/>
      <c r="O138" s="17" t="s">
        <v>3763</v>
      </c>
    </row>
    <row r="139" spans="1:15" ht="195">
      <c r="A139" s="28" t="s">
        <v>3016</v>
      </c>
      <c r="B139" s="28"/>
      <c r="C139" s="18" t="s">
        <v>2353</v>
      </c>
      <c r="D139" s="26" t="s">
        <v>2365</v>
      </c>
      <c r="E139" s="20" t="s">
        <v>6</v>
      </c>
      <c r="F139" s="21"/>
      <c r="G139" s="4"/>
      <c r="H139" s="4" t="s">
        <v>2</v>
      </c>
      <c r="I139" s="4" t="s">
        <v>2</v>
      </c>
      <c r="J139" s="4"/>
      <c r="K139" s="17" t="s">
        <v>2364</v>
      </c>
      <c r="L139" s="4" t="s">
        <v>2660</v>
      </c>
      <c r="M139" s="19"/>
      <c r="N139" s="17" t="s">
        <v>2596</v>
      </c>
      <c r="O139" s="17"/>
    </row>
    <row r="140" spans="1:15" ht="30">
      <c r="A140" s="28" t="s">
        <v>3017</v>
      </c>
      <c r="B140" s="28"/>
      <c r="C140" s="18" t="s">
        <v>2438</v>
      </c>
      <c r="D140" s="26" t="s">
        <v>2416</v>
      </c>
      <c r="E140" s="20" t="s">
        <v>6</v>
      </c>
      <c r="F140" s="21"/>
      <c r="G140" s="4"/>
      <c r="H140" s="4" t="s">
        <v>2</v>
      </c>
      <c r="I140" s="4" t="s">
        <v>2</v>
      </c>
      <c r="J140" s="4"/>
      <c r="K140" s="17" t="s">
        <v>3712</v>
      </c>
      <c r="L140" s="57" t="s">
        <v>2420</v>
      </c>
      <c r="M140" s="19"/>
      <c r="N140" s="27"/>
      <c r="O140" s="17"/>
    </row>
    <row r="141" spans="1:15" ht="45">
      <c r="A141" s="28" t="s">
        <v>3018</v>
      </c>
      <c r="B141" s="28" t="s">
        <v>3815</v>
      </c>
      <c r="C141" s="18" t="s">
        <v>2643</v>
      </c>
      <c r="D141" s="26" t="s">
        <v>2644</v>
      </c>
      <c r="E141" s="20" t="s">
        <v>6</v>
      </c>
      <c r="F141" s="21" t="s">
        <v>2</v>
      </c>
      <c r="G141" s="4" t="s">
        <v>2</v>
      </c>
      <c r="H141" s="4"/>
      <c r="I141" s="4"/>
      <c r="J141" s="4" t="s">
        <v>2</v>
      </c>
      <c r="K141" s="17" t="s">
        <v>2645</v>
      </c>
      <c r="L141" s="26" t="s">
        <v>2646</v>
      </c>
      <c r="M141" s="92" t="s">
        <v>3778</v>
      </c>
      <c r="N141" s="27"/>
      <c r="O141" s="17" t="s">
        <v>3382</v>
      </c>
    </row>
    <row r="142" spans="1:15" ht="30">
      <c r="A142" s="28" t="s">
        <v>3019</v>
      </c>
      <c r="B142" s="28" t="s">
        <v>3816</v>
      </c>
      <c r="C142" s="18" t="s">
        <v>2717</v>
      </c>
      <c r="D142" s="26" t="s">
        <v>2718</v>
      </c>
      <c r="E142" s="20" t="s">
        <v>6</v>
      </c>
      <c r="F142" s="21" t="s">
        <v>2</v>
      </c>
      <c r="G142" s="4" t="s">
        <v>2</v>
      </c>
      <c r="H142" s="4" t="s">
        <v>2</v>
      </c>
      <c r="I142" s="4" t="s">
        <v>2</v>
      </c>
      <c r="J142" s="4" t="s">
        <v>2</v>
      </c>
      <c r="K142" s="17" t="s">
        <v>135</v>
      </c>
      <c r="L142" s="105" t="s">
        <v>2602</v>
      </c>
      <c r="M142" s="92" t="s">
        <v>2188</v>
      </c>
      <c r="N142" s="27"/>
      <c r="O142" s="17"/>
    </row>
    <row r="143" spans="1:15" ht="45">
      <c r="A143" s="28" t="s">
        <v>3020</v>
      </c>
      <c r="B143" s="28"/>
      <c r="C143" s="18" t="s">
        <v>2721</v>
      </c>
      <c r="D143" s="26" t="s">
        <v>2722</v>
      </c>
      <c r="E143" s="20" t="s">
        <v>6</v>
      </c>
      <c r="F143" s="21" t="s">
        <v>2</v>
      </c>
      <c r="G143" s="4"/>
      <c r="H143" s="4" t="s">
        <v>2</v>
      </c>
      <c r="I143" s="4" t="s">
        <v>2</v>
      </c>
      <c r="J143" s="4"/>
      <c r="K143" s="17" t="s">
        <v>2723</v>
      </c>
      <c r="L143" s="26"/>
      <c r="M143" s="92" t="s">
        <v>2727</v>
      </c>
      <c r="N143" s="27"/>
      <c r="O143" s="17"/>
    </row>
    <row r="144" spans="1:15" ht="30">
      <c r="A144" s="28" t="s">
        <v>3021</v>
      </c>
      <c r="B144" s="28"/>
      <c r="C144" s="18" t="s">
        <v>2834</v>
      </c>
      <c r="D144" s="26" t="s">
        <v>3770</v>
      </c>
      <c r="E144" s="20" t="s">
        <v>6</v>
      </c>
      <c r="F144" s="21"/>
      <c r="G144" s="4"/>
      <c r="H144" s="4" t="s">
        <v>2</v>
      </c>
      <c r="I144" s="4"/>
      <c r="J144" s="4"/>
      <c r="K144" s="17" t="s">
        <v>2836</v>
      </c>
      <c r="L144" s="105" t="s">
        <v>2660</v>
      </c>
      <c r="M144" s="92"/>
      <c r="N144" s="27"/>
      <c r="O144" s="17"/>
    </row>
    <row r="145" spans="1:15" ht="45">
      <c r="A145" s="28" t="s">
        <v>3022</v>
      </c>
      <c r="B145" s="28"/>
      <c r="C145" s="18" t="s">
        <v>2835</v>
      </c>
      <c r="D145" s="26" t="s">
        <v>2842</v>
      </c>
      <c r="E145" s="20" t="s">
        <v>6</v>
      </c>
      <c r="F145" s="21"/>
      <c r="G145" s="4"/>
      <c r="H145" s="4" t="s">
        <v>2</v>
      </c>
      <c r="I145" s="4" t="s">
        <v>2</v>
      </c>
      <c r="J145" s="4" t="s">
        <v>2</v>
      </c>
      <c r="K145" s="17" t="s">
        <v>2837</v>
      </c>
      <c r="L145" s="105" t="s">
        <v>2660</v>
      </c>
      <c r="M145" s="92"/>
      <c r="N145" s="27"/>
      <c r="O145" s="17"/>
    </row>
    <row r="146" spans="1:15" ht="45">
      <c r="A146" s="28" t="s">
        <v>3302</v>
      </c>
      <c r="B146" s="28"/>
      <c r="C146" s="18" t="s">
        <v>3303</v>
      </c>
      <c r="D146" s="26" t="s">
        <v>3304</v>
      </c>
      <c r="E146" s="20" t="s">
        <v>6</v>
      </c>
      <c r="F146" s="21"/>
      <c r="G146" s="4"/>
      <c r="H146" s="4"/>
      <c r="I146" s="4" t="s">
        <v>2</v>
      </c>
      <c r="J146" s="4"/>
      <c r="K146" s="17" t="s">
        <v>663</v>
      </c>
      <c r="L146" s="105" t="s">
        <v>2660</v>
      </c>
      <c r="M146" s="92"/>
      <c r="N146" s="18" t="s">
        <v>2636</v>
      </c>
      <c r="O146" s="17"/>
    </row>
    <row r="147" spans="1:15" ht="30">
      <c r="A147" s="28" t="s">
        <v>3694</v>
      </c>
      <c r="B147" s="28"/>
      <c r="C147" s="18" t="s">
        <v>3693</v>
      </c>
      <c r="D147" s="26" t="s">
        <v>3695</v>
      </c>
      <c r="E147" s="20" t="s">
        <v>6</v>
      </c>
      <c r="F147" s="21"/>
      <c r="G147" s="4"/>
      <c r="H147" s="4" t="s">
        <v>2</v>
      </c>
      <c r="I147" s="4"/>
      <c r="J147" s="4"/>
      <c r="K147" s="17" t="s">
        <v>3700</v>
      </c>
      <c r="L147" s="105" t="s">
        <v>2660</v>
      </c>
      <c r="M147" s="92"/>
      <c r="N147" s="18"/>
      <c r="O147" s="17"/>
    </row>
    <row r="148" spans="1:15" ht="45">
      <c r="A148" s="28" t="s">
        <v>2983</v>
      </c>
      <c r="B148" s="28"/>
      <c r="C148" s="15" t="s">
        <v>2868</v>
      </c>
      <c r="D148" s="15" t="s">
        <v>782</v>
      </c>
      <c r="E148" s="15" t="s">
        <v>6</v>
      </c>
      <c r="F148" s="16"/>
      <c r="G148" s="4"/>
      <c r="H148" s="4" t="s">
        <v>2</v>
      </c>
      <c r="I148" s="4"/>
      <c r="J148" s="4"/>
      <c r="K148" s="17" t="s">
        <v>668</v>
      </c>
      <c r="L148" s="57"/>
      <c r="M148" s="18"/>
      <c r="N148" s="27"/>
      <c r="O148" s="17" t="s">
        <v>3909</v>
      </c>
    </row>
    <row r="149" spans="1:15" s="181" customFormat="1" ht="30">
      <c r="A149" s="170" t="s">
        <v>3896</v>
      </c>
      <c r="B149" s="170"/>
      <c r="C149" s="191" t="s">
        <v>3897</v>
      </c>
      <c r="D149" s="191" t="s">
        <v>3898</v>
      </c>
      <c r="E149" s="191" t="s">
        <v>6</v>
      </c>
      <c r="F149" s="192"/>
      <c r="G149" s="174"/>
      <c r="H149" s="174" t="s">
        <v>2</v>
      </c>
      <c r="I149" s="174" t="s">
        <v>2</v>
      </c>
      <c r="J149" s="174"/>
      <c r="K149" s="178" t="s">
        <v>3899</v>
      </c>
      <c r="L149" s="173"/>
      <c r="M149" s="176"/>
      <c r="N149" s="193"/>
      <c r="O149" s="178"/>
    </row>
    <row r="150" spans="1:15">
      <c r="A150" s="155"/>
      <c r="B150" s="155"/>
      <c r="C150" s="9" t="s">
        <v>384</v>
      </c>
      <c r="D150" s="23"/>
      <c r="E150" s="23"/>
      <c r="F150" s="24"/>
      <c r="G150" s="5"/>
      <c r="H150" s="5"/>
      <c r="I150" s="5"/>
      <c r="J150" s="5"/>
      <c r="K150" s="81"/>
      <c r="L150" s="64"/>
      <c r="M150" s="32"/>
      <c r="N150" s="32"/>
      <c r="O150" s="81"/>
    </row>
    <row r="151" spans="1:15" ht="75">
      <c r="A151" s="28" t="s">
        <v>3023</v>
      </c>
      <c r="B151" s="28"/>
      <c r="C151" s="15" t="s">
        <v>2906</v>
      </c>
      <c r="D151" s="15" t="s">
        <v>1980</v>
      </c>
      <c r="E151" s="15" t="s">
        <v>384</v>
      </c>
      <c r="F151" s="16"/>
      <c r="G151" s="4" t="s">
        <v>2</v>
      </c>
      <c r="H151" s="4" t="s">
        <v>2</v>
      </c>
      <c r="I151" s="4" t="s">
        <v>2</v>
      </c>
      <c r="J151" s="4" t="s">
        <v>2</v>
      </c>
      <c r="K151" s="18" t="s">
        <v>3680</v>
      </c>
      <c r="L151" s="4" t="s">
        <v>2602</v>
      </c>
      <c r="M151" s="18"/>
      <c r="N151" s="27"/>
      <c r="O151" s="17" t="s">
        <v>2465</v>
      </c>
    </row>
    <row r="152" spans="1:15" ht="45">
      <c r="A152" s="28" t="s">
        <v>3024</v>
      </c>
      <c r="B152" s="28"/>
      <c r="C152" s="15" t="s">
        <v>2654</v>
      </c>
      <c r="D152" s="15" t="s">
        <v>2655</v>
      </c>
      <c r="E152" s="15" t="s">
        <v>384</v>
      </c>
      <c r="F152" s="16"/>
      <c r="G152" s="4" t="s">
        <v>2</v>
      </c>
      <c r="H152" s="4" t="s">
        <v>2</v>
      </c>
      <c r="I152" s="4"/>
      <c r="J152" s="4"/>
      <c r="K152" s="18" t="s">
        <v>2656</v>
      </c>
      <c r="L152" s="4" t="s">
        <v>2602</v>
      </c>
      <c r="M152" s="18"/>
      <c r="N152" s="27"/>
      <c r="O152" s="17"/>
    </row>
    <row r="153" spans="1:15">
      <c r="A153" s="155"/>
      <c r="B153" s="155"/>
      <c r="C153" s="9" t="s">
        <v>16</v>
      </c>
      <c r="D153" s="23"/>
      <c r="E153" s="23"/>
      <c r="F153" s="24"/>
      <c r="G153" s="5"/>
      <c r="H153" s="5"/>
      <c r="I153" s="5"/>
      <c r="J153" s="5"/>
      <c r="K153" s="81"/>
      <c r="L153" s="64"/>
      <c r="M153" s="32"/>
      <c r="N153" s="32"/>
      <c r="O153" s="81"/>
    </row>
    <row r="154" spans="1:15" ht="30">
      <c r="A154" s="28" t="s">
        <v>3025</v>
      </c>
      <c r="B154" s="28" t="s">
        <v>3817</v>
      </c>
      <c r="C154" s="15" t="s">
        <v>2874</v>
      </c>
      <c r="D154" s="15" t="s">
        <v>3774</v>
      </c>
      <c r="E154" s="15" t="s">
        <v>16</v>
      </c>
      <c r="F154" s="16"/>
      <c r="G154" s="4" t="s">
        <v>2</v>
      </c>
      <c r="H154" s="4" t="s">
        <v>2</v>
      </c>
      <c r="I154" s="4"/>
      <c r="J154" s="4" t="s">
        <v>2</v>
      </c>
      <c r="K154" s="17" t="s">
        <v>929</v>
      </c>
      <c r="L154" s="4" t="s">
        <v>2602</v>
      </c>
      <c r="M154" s="18"/>
      <c r="N154" s="27"/>
      <c r="O154" s="17"/>
    </row>
    <row r="155" spans="1:15" ht="45">
      <c r="A155" s="28" t="s">
        <v>3026</v>
      </c>
      <c r="B155" s="28"/>
      <c r="C155" s="15" t="s">
        <v>2875</v>
      </c>
      <c r="D155" s="15" t="s">
        <v>796</v>
      </c>
      <c r="E155" s="15" t="s">
        <v>16</v>
      </c>
      <c r="F155" s="16"/>
      <c r="G155" s="4" t="s">
        <v>2</v>
      </c>
      <c r="H155" s="4" t="s">
        <v>2</v>
      </c>
      <c r="I155" s="4" t="s">
        <v>2</v>
      </c>
      <c r="J155" s="4"/>
      <c r="K155" s="17" t="s">
        <v>2711</v>
      </c>
      <c r="L155" s="4" t="s">
        <v>2602</v>
      </c>
      <c r="M155" s="18"/>
      <c r="N155" s="27"/>
      <c r="O155" s="17" t="s">
        <v>3782</v>
      </c>
    </row>
    <row r="156" spans="1:15" ht="26.25" customHeight="1">
      <c r="A156" s="28" t="s">
        <v>3027</v>
      </c>
      <c r="B156" s="28"/>
      <c r="C156" s="14" t="s">
        <v>261</v>
      </c>
      <c r="D156" s="15" t="s">
        <v>797</v>
      </c>
      <c r="E156" s="15" t="s">
        <v>16</v>
      </c>
      <c r="F156" s="16"/>
      <c r="G156" s="4" t="s">
        <v>2</v>
      </c>
      <c r="H156" s="4" t="s">
        <v>2</v>
      </c>
      <c r="I156" s="4" t="s">
        <v>2</v>
      </c>
      <c r="J156" s="4" t="s">
        <v>2</v>
      </c>
      <c r="K156" s="17" t="s">
        <v>135</v>
      </c>
      <c r="L156" s="4" t="s">
        <v>2602</v>
      </c>
      <c r="M156" s="18"/>
      <c r="N156" s="27"/>
      <c r="O156" s="17"/>
    </row>
    <row r="157" spans="1:15" ht="45">
      <c r="A157" s="28" t="s">
        <v>3028</v>
      </c>
      <c r="B157" s="28"/>
      <c r="C157" s="15" t="s">
        <v>2876</v>
      </c>
      <c r="D157" s="15" t="s">
        <v>1206</v>
      </c>
      <c r="E157" s="15" t="s">
        <v>16</v>
      </c>
      <c r="F157" s="16" t="s">
        <v>2</v>
      </c>
      <c r="G157" s="4" t="s">
        <v>2</v>
      </c>
      <c r="H157" s="4" t="s">
        <v>2</v>
      </c>
      <c r="I157" s="4" t="s">
        <v>2</v>
      </c>
      <c r="J157" s="4" t="s">
        <v>2</v>
      </c>
      <c r="K157" s="17" t="s">
        <v>2713</v>
      </c>
      <c r="L157" s="57" t="s">
        <v>2389</v>
      </c>
      <c r="M157" s="18"/>
      <c r="N157" s="27"/>
      <c r="O157" s="17" t="s">
        <v>2466</v>
      </c>
    </row>
    <row r="158" spans="1:15" ht="45">
      <c r="A158" s="28" t="s">
        <v>3029</v>
      </c>
      <c r="B158" s="28"/>
      <c r="C158" s="15" t="s">
        <v>2877</v>
      </c>
      <c r="D158" s="15" t="s">
        <v>1870</v>
      </c>
      <c r="E158" s="15" t="s">
        <v>16</v>
      </c>
      <c r="F158" s="16"/>
      <c r="G158" s="4" t="s">
        <v>2</v>
      </c>
      <c r="H158" s="4" t="s">
        <v>2</v>
      </c>
      <c r="I158" s="4"/>
      <c r="J158" s="4" t="s">
        <v>2</v>
      </c>
      <c r="K158" s="17" t="s">
        <v>2716</v>
      </c>
      <c r="L158" s="4" t="s">
        <v>2602</v>
      </c>
      <c r="M158" s="19"/>
      <c r="N158" s="27"/>
      <c r="O158" s="17" t="s">
        <v>2467</v>
      </c>
    </row>
    <row r="159" spans="1:15" ht="45">
      <c r="A159" s="28" t="s">
        <v>3030</v>
      </c>
      <c r="B159" s="28" t="s">
        <v>3818</v>
      </c>
      <c r="C159" s="15" t="s">
        <v>1999</v>
      </c>
      <c r="D159" s="15" t="s">
        <v>2011</v>
      </c>
      <c r="E159" s="15" t="s">
        <v>16</v>
      </c>
      <c r="F159" s="16"/>
      <c r="G159" s="4" t="s">
        <v>2</v>
      </c>
      <c r="H159" s="4" t="s">
        <v>2</v>
      </c>
      <c r="I159" s="4"/>
      <c r="J159" s="4" t="s">
        <v>2</v>
      </c>
      <c r="K159" s="17" t="s">
        <v>2008</v>
      </c>
      <c r="L159" s="57" t="s">
        <v>2377</v>
      </c>
      <c r="M159" s="19"/>
      <c r="N159" s="27"/>
      <c r="O159" s="17"/>
    </row>
    <row r="160" spans="1:15" ht="45">
      <c r="A160" s="28" t="s">
        <v>3031</v>
      </c>
      <c r="B160" s="28"/>
      <c r="C160" s="15" t="s">
        <v>2878</v>
      </c>
      <c r="D160" s="115" t="s">
        <v>2049</v>
      </c>
      <c r="E160" s="15" t="s">
        <v>16</v>
      </c>
      <c r="F160" s="16"/>
      <c r="G160" s="4" t="s">
        <v>2</v>
      </c>
      <c r="H160" s="4" t="s">
        <v>2</v>
      </c>
      <c r="I160" s="4" t="s">
        <v>2</v>
      </c>
      <c r="J160" s="4" t="s">
        <v>2</v>
      </c>
      <c r="K160" s="17" t="s">
        <v>2048</v>
      </c>
      <c r="L160" s="4" t="s">
        <v>2602</v>
      </c>
      <c r="M160" s="18" t="s">
        <v>2189</v>
      </c>
      <c r="N160" s="27"/>
      <c r="O160" s="17" t="s">
        <v>2468</v>
      </c>
    </row>
    <row r="161" spans="1:17" ht="45">
      <c r="A161" s="28" t="s">
        <v>3716</v>
      </c>
      <c r="B161" s="28"/>
      <c r="C161" s="15" t="s">
        <v>3717</v>
      </c>
      <c r="D161" s="115" t="s">
        <v>3722</v>
      </c>
      <c r="E161" s="15" t="s">
        <v>16</v>
      </c>
      <c r="F161" s="16" t="s">
        <v>2</v>
      </c>
      <c r="G161" s="4" t="s">
        <v>2</v>
      </c>
      <c r="H161" s="4"/>
      <c r="I161" s="4"/>
      <c r="J161" s="4"/>
      <c r="K161" s="17" t="s">
        <v>3718</v>
      </c>
      <c r="L161" s="4" t="s">
        <v>2602</v>
      </c>
      <c r="M161" s="18" t="s">
        <v>3719</v>
      </c>
      <c r="N161" s="27"/>
      <c r="O161" s="17"/>
    </row>
    <row r="162" spans="1:17">
      <c r="A162" s="155"/>
      <c r="B162" s="155"/>
      <c r="C162" s="9" t="s">
        <v>1576</v>
      </c>
      <c r="D162" s="23"/>
      <c r="E162" s="23"/>
      <c r="F162" s="24"/>
      <c r="G162" s="5"/>
      <c r="H162" s="5"/>
      <c r="I162" s="5"/>
      <c r="J162" s="5"/>
      <c r="K162" s="81"/>
      <c r="L162" s="64"/>
      <c r="M162" s="32"/>
      <c r="N162" s="32"/>
      <c r="O162" s="81"/>
    </row>
    <row r="163" spans="1:17" ht="45">
      <c r="A163" s="28" t="s">
        <v>3032</v>
      </c>
      <c r="B163" s="28"/>
      <c r="C163" s="14" t="s">
        <v>1577</v>
      </c>
      <c r="D163" s="115" t="s">
        <v>1592</v>
      </c>
      <c r="E163" s="14" t="s">
        <v>1576</v>
      </c>
      <c r="F163" s="25"/>
      <c r="G163" s="4" t="s">
        <v>2</v>
      </c>
      <c r="H163" s="4" t="s">
        <v>2</v>
      </c>
      <c r="I163" s="4" t="s">
        <v>2</v>
      </c>
      <c r="J163" s="4" t="s">
        <v>2</v>
      </c>
      <c r="K163" s="17" t="s">
        <v>1578</v>
      </c>
      <c r="L163" s="4" t="s">
        <v>2602</v>
      </c>
      <c r="M163" s="18"/>
      <c r="N163" s="27"/>
      <c r="O163" s="17"/>
    </row>
    <row r="164" spans="1:17">
      <c r="A164" s="155"/>
      <c r="B164" s="155"/>
      <c r="C164" s="9" t="s">
        <v>207</v>
      </c>
      <c r="D164" s="23"/>
      <c r="E164" s="23"/>
      <c r="F164" s="24"/>
      <c r="G164" s="5"/>
      <c r="H164" s="5"/>
      <c r="I164" s="5"/>
      <c r="J164" s="5"/>
      <c r="K164" s="81"/>
      <c r="L164" s="64"/>
      <c r="M164" s="32"/>
      <c r="N164" s="32"/>
      <c r="O164" s="81"/>
    </row>
    <row r="165" spans="1:17" ht="45">
      <c r="A165" s="28" t="s">
        <v>3034</v>
      </c>
      <c r="B165" s="28"/>
      <c r="C165" s="14" t="s">
        <v>2879</v>
      </c>
      <c r="D165" s="15" t="s">
        <v>798</v>
      </c>
      <c r="E165" s="14" t="s">
        <v>207</v>
      </c>
      <c r="F165" s="25"/>
      <c r="G165" s="4"/>
      <c r="H165" s="4" t="s">
        <v>2</v>
      </c>
      <c r="I165" s="4"/>
      <c r="J165" s="4"/>
      <c r="K165" s="17" t="s">
        <v>2740</v>
      </c>
      <c r="L165" s="4" t="s">
        <v>2660</v>
      </c>
      <c r="M165" s="18"/>
      <c r="N165" s="27"/>
      <c r="O165" s="17" t="s">
        <v>2469</v>
      </c>
    </row>
    <row r="166" spans="1:17" ht="45">
      <c r="A166" s="28" t="s">
        <v>3035</v>
      </c>
      <c r="B166" s="28"/>
      <c r="C166" s="14" t="s">
        <v>2138</v>
      </c>
      <c r="D166" s="15" t="s">
        <v>2139</v>
      </c>
      <c r="E166" s="14" t="s">
        <v>207</v>
      </c>
      <c r="F166" s="25"/>
      <c r="G166" s="4"/>
      <c r="H166" s="4" t="s">
        <v>2</v>
      </c>
      <c r="I166" s="4" t="s">
        <v>2</v>
      </c>
      <c r="J166" s="4"/>
      <c r="K166" s="17" t="s">
        <v>2140</v>
      </c>
      <c r="L166" s="4" t="s">
        <v>2178</v>
      </c>
      <c r="M166" s="18"/>
      <c r="N166" s="27"/>
      <c r="O166" s="17"/>
    </row>
    <row r="167" spans="1:17" ht="45">
      <c r="A167" s="28" t="s">
        <v>3036</v>
      </c>
      <c r="B167" s="28" t="s">
        <v>3819</v>
      </c>
      <c r="C167" s="14" t="s">
        <v>2263</v>
      </c>
      <c r="D167" s="15" t="s">
        <v>3370</v>
      </c>
      <c r="E167" s="14" t="s">
        <v>207</v>
      </c>
      <c r="F167" s="25"/>
      <c r="G167" s="4"/>
      <c r="H167" s="4" t="s">
        <v>2</v>
      </c>
      <c r="I167" s="4" t="s">
        <v>2</v>
      </c>
      <c r="J167" s="4"/>
      <c r="K167" s="17" t="s">
        <v>2264</v>
      </c>
      <c r="L167" s="4"/>
      <c r="M167" s="18"/>
      <c r="N167" s="27"/>
      <c r="O167" s="17"/>
    </row>
    <row r="168" spans="1:17" ht="45">
      <c r="A168" s="28" t="s">
        <v>3037</v>
      </c>
      <c r="B168" s="28"/>
      <c r="C168" s="14" t="s">
        <v>2265</v>
      </c>
      <c r="D168" s="15" t="s">
        <v>2266</v>
      </c>
      <c r="E168" s="14" t="s">
        <v>207</v>
      </c>
      <c r="F168" s="25"/>
      <c r="G168" s="4"/>
      <c r="H168" s="4" t="s">
        <v>2</v>
      </c>
      <c r="I168" s="4" t="s">
        <v>2</v>
      </c>
      <c r="J168" s="4"/>
      <c r="K168" s="17" t="s">
        <v>2264</v>
      </c>
      <c r="L168" s="4"/>
      <c r="M168" s="18"/>
      <c r="N168" s="27"/>
      <c r="O168" s="17"/>
    </row>
    <row r="169" spans="1:17" ht="30">
      <c r="A169" s="28" t="s">
        <v>3731</v>
      </c>
      <c r="B169" s="28"/>
      <c r="C169" s="14" t="s">
        <v>3732</v>
      </c>
      <c r="D169" s="15" t="s">
        <v>3733</v>
      </c>
      <c r="E169" s="14" t="s">
        <v>207</v>
      </c>
      <c r="F169" s="25"/>
      <c r="G169" s="4" t="s">
        <v>2</v>
      </c>
      <c r="H169" s="4" t="s">
        <v>2</v>
      </c>
      <c r="I169" s="4"/>
      <c r="J169" s="4" t="s">
        <v>2</v>
      </c>
      <c r="K169" s="17" t="s">
        <v>2100</v>
      </c>
      <c r="L169" s="4" t="s">
        <v>2602</v>
      </c>
      <c r="M169" s="18"/>
      <c r="N169" s="27"/>
      <c r="O169" s="17"/>
    </row>
    <row r="170" spans="1:17">
      <c r="A170" s="155"/>
      <c r="B170" s="155"/>
      <c r="C170" s="9" t="s">
        <v>385</v>
      </c>
      <c r="D170" s="23"/>
      <c r="E170" s="23"/>
      <c r="F170" s="24"/>
      <c r="G170" s="5"/>
      <c r="H170" s="5"/>
      <c r="I170" s="5"/>
      <c r="J170" s="5"/>
      <c r="K170" s="81"/>
      <c r="L170" s="64"/>
      <c r="M170" s="32"/>
      <c r="N170" s="32"/>
      <c r="O170" s="81"/>
    </row>
    <row r="171" spans="1:17" ht="45">
      <c r="A171" s="28" t="s">
        <v>3038</v>
      </c>
      <c r="B171" s="28"/>
      <c r="C171" s="60" t="s">
        <v>1163</v>
      </c>
      <c r="D171" s="15" t="s">
        <v>1981</v>
      </c>
      <c r="E171" s="60" t="s">
        <v>385</v>
      </c>
      <c r="F171" s="61"/>
      <c r="G171" s="62"/>
      <c r="H171" s="62" t="s">
        <v>2</v>
      </c>
      <c r="I171" s="62" t="s">
        <v>2</v>
      </c>
      <c r="J171" s="4"/>
      <c r="K171" s="17" t="s">
        <v>2741</v>
      </c>
      <c r="L171" s="4" t="s">
        <v>2660</v>
      </c>
      <c r="M171" s="79"/>
      <c r="N171" s="67"/>
      <c r="O171" s="146"/>
      <c r="P171" s="35"/>
      <c r="Q171" s="22"/>
    </row>
    <row r="172" spans="1:17" ht="45">
      <c r="A172" s="28" t="s">
        <v>3039</v>
      </c>
      <c r="B172" s="28"/>
      <c r="C172" s="17" t="s">
        <v>2354</v>
      </c>
      <c r="D172" s="26" t="s">
        <v>2742</v>
      </c>
      <c r="E172" s="60" t="s">
        <v>385</v>
      </c>
      <c r="F172" s="61"/>
      <c r="G172" s="62"/>
      <c r="H172" s="62" t="s">
        <v>2</v>
      </c>
      <c r="I172" s="62"/>
      <c r="J172" s="4"/>
      <c r="K172" s="26" t="s">
        <v>2030</v>
      </c>
      <c r="L172" s="4" t="s">
        <v>2660</v>
      </c>
      <c r="M172" s="79"/>
      <c r="N172" s="67"/>
      <c r="O172" s="146"/>
      <c r="P172" s="35"/>
      <c r="Q172" s="22"/>
    </row>
    <row r="173" spans="1:17">
      <c r="A173" s="155"/>
      <c r="B173" s="155"/>
      <c r="C173" s="9" t="s">
        <v>12</v>
      </c>
      <c r="D173" s="23"/>
      <c r="E173" s="23"/>
      <c r="F173" s="24"/>
      <c r="G173" s="5"/>
      <c r="H173" s="5"/>
      <c r="I173" s="5"/>
      <c r="J173" s="5"/>
      <c r="K173" s="81"/>
      <c r="L173" s="64"/>
      <c r="M173" s="32"/>
      <c r="N173" s="32"/>
      <c r="O173" s="81"/>
    </row>
    <row r="174" spans="1:17" ht="45">
      <c r="A174" s="28" t="s">
        <v>3040</v>
      </c>
      <c r="B174" s="28"/>
      <c r="C174" s="15" t="s">
        <v>1164</v>
      </c>
      <c r="D174" s="15" t="s">
        <v>799</v>
      </c>
      <c r="E174" s="15" t="s">
        <v>12</v>
      </c>
      <c r="F174" s="16"/>
      <c r="G174" s="4" t="s">
        <v>2</v>
      </c>
      <c r="H174" s="4" t="s">
        <v>2</v>
      </c>
      <c r="I174" s="4"/>
      <c r="J174" s="4" t="s">
        <v>2</v>
      </c>
      <c r="K174" s="17" t="s">
        <v>1561</v>
      </c>
      <c r="L174" s="57" t="s">
        <v>2378</v>
      </c>
      <c r="M174" s="18"/>
      <c r="N174" s="27"/>
      <c r="O174" s="17"/>
    </row>
    <row r="175" spans="1:17" ht="45">
      <c r="A175" s="28" t="s">
        <v>3041</v>
      </c>
      <c r="B175" s="28" t="s">
        <v>3820</v>
      </c>
      <c r="C175" s="18" t="s">
        <v>1919</v>
      </c>
      <c r="D175" s="92" t="s">
        <v>1224</v>
      </c>
      <c r="E175" s="28" t="s">
        <v>12</v>
      </c>
      <c r="F175" s="121"/>
      <c r="G175" s="57" t="s">
        <v>2</v>
      </c>
      <c r="H175" s="57" t="s">
        <v>2</v>
      </c>
      <c r="I175" s="57" t="s">
        <v>2</v>
      </c>
      <c r="J175" s="4" t="s">
        <v>2</v>
      </c>
      <c r="K175" s="26" t="s">
        <v>2598</v>
      </c>
      <c r="L175" s="4"/>
      <c r="M175" s="18"/>
      <c r="N175" s="27"/>
      <c r="O175" s="17"/>
    </row>
    <row r="176" spans="1:17">
      <c r="A176" s="155"/>
      <c r="B176" s="155"/>
      <c r="C176" s="9" t="s">
        <v>210</v>
      </c>
      <c r="D176" s="23"/>
      <c r="E176" s="23"/>
      <c r="F176" s="24"/>
      <c r="G176" s="5"/>
      <c r="H176" s="5"/>
      <c r="I176" s="5"/>
      <c r="J176" s="5"/>
      <c r="K176" s="81"/>
      <c r="L176" s="64"/>
      <c r="M176" s="32"/>
      <c r="N176" s="32"/>
      <c r="O176" s="81"/>
    </row>
    <row r="177" spans="1:15" ht="30">
      <c r="A177" s="28" t="s">
        <v>3042</v>
      </c>
      <c r="B177" s="28"/>
      <c r="C177" s="14" t="s">
        <v>243</v>
      </c>
      <c r="D177" s="15" t="s">
        <v>800</v>
      </c>
      <c r="E177" s="15" t="s">
        <v>210</v>
      </c>
      <c r="F177" s="16"/>
      <c r="G177" s="4" t="s">
        <v>2</v>
      </c>
      <c r="H177" s="4" t="s">
        <v>2</v>
      </c>
      <c r="I177" s="4" t="s">
        <v>2</v>
      </c>
      <c r="J177" s="4" t="s">
        <v>2</v>
      </c>
      <c r="K177" s="17" t="s">
        <v>1349</v>
      </c>
      <c r="L177" s="4" t="s">
        <v>2602</v>
      </c>
      <c r="M177" s="18"/>
      <c r="N177" s="27"/>
      <c r="O177" s="17"/>
    </row>
    <row r="178" spans="1:15" ht="30">
      <c r="A178" s="28" t="s">
        <v>3043</v>
      </c>
      <c r="B178" s="28"/>
      <c r="C178" s="14" t="s">
        <v>2015</v>
      </c>
      <c r="D178" s="15" t="s">
        <v>2016</v>
      </c>
      <c r="E178" s="15" t="s">
        <v>210</v>
      </c>
      <c r="F178" s="16"/>
      <c r="G178" s="4" t="s">
        <v>2</v>
      </c>
      <c r="H178" s="4" t="s">
        <v>2</v>
      </c>
      <c r="I178" s="4"/>
      <c r="J178" s="4" t="s">
        <v>2</v>
      </c>
      <c r="K178" s="17" t="s">
        <v>1349</v>
      </c>
      <c r="L178" s="4" t="s">
        <v>2602</v>
      </c>
      <c r="M178" s="19"/>
      <c r="N178" s="27"/>
      <c r="O178" s="17"/>
    </row>
    <row r="179" spans="1:15">
      <c r="A179" s="28" t="s">
        <v>3044</v>
      </c>
      <c r="B179" s="28"/>
      <c r="C179" s="14" t="s">
        <v>396</v>
      </c>
      <c r="D179" s="15" t="s">
        <v>1982</v>
      </c>
      <c r="E179" s="14" t="s">
        <v>210</v>
      </c>
      <c r="F179" s="25" t="s">
        <v>2</v>
      </c>
      <c r="G179" s="4" t="s">
        <v>2</v>
      </c>
      <c r="H179" s="4" t="s">
        <v>2</v>
      </c>
      <c r="I179" s="4"/>
      <c r="J179" s="4"/>
      <c r="K179" s="26" t="s">
        <v>135</v>
      </c>
      <c r="L179" s="4" t="s">
        <v>2602</v>
      </c>
      <c r="M179" s="18"/>
      <c r="N179" s="27"/>
      <c r="O179" s="17"/>
    </row>
    <row r="180" spans="1:15" ht="45">
      <c r="A180" s="28" t="s">
        <v>3045</v>
      </c>
      <c r="B180" s="28"/>
      <c r="C180" s="14" t="s">
        <v>2180</v>
      </c>
      <c r="D180" s="15" t="s">
        <v>2183</v>
      </c>
      <c r="E180" s="14" t="s">
        <v>210</v>
      </c>
      <c r="F180" s="25"/>
      <c r="G180" s="4"/>
      <c r="H180" s="4" t="s">
        <v>2</v>
      </c>
      <c r="I180" s="4" t="s">
        <v>2</v>
      </c>
      <c r="J180" s="4"/>
      <c r="K180" s="26" t="s">
        <v>2181</v>
      </c>
      <c r="L180" s="4"/>
      <c r="M180" s="18"/>
      <c r="N180" s="27"/>
      <c r="O180" s="17"/>
    </row>
    <row r="181" spans="1:15">
      <c r="A181" s="155"/>
      <c r="B181" s="155"/>
      <c r="C181" s="9" t="s">
        <v>4</v>
      </c>
      <c r="D181" s="23"/>
      <c r="E181" s="23"/>
      <c r="F181" s="24"/>
      <c r="G181" s="5"/>
      <c r="H181" s="5"/>
      <c r="I181" s="5"/>
      <c r="J181" s="5"/>
      <c r="K181" s="81"/>
      <c r="L181" s="64"/>
      <c r="M181" s="32"/>
      <c r="N181" s="32"/>
      <c r="O181" s="81"/>
    </row>
    <row r="182" spans="1:15" ht="60">
      <c r="A182" s="28" t="s">
        <v>3046</v>
      </c>
      <c r="B182" s="28"/>
      <c r="C182" s="15" t="s">
        <v>215</v>
      </c>
      <c r="D182" s="15" t="s">
        <v>801</v>
      </c>
      <c r="E182" s="15" t="s">
        <v>4</v>
      </c>
      <c r="F182" s="16"/>
      <c r="G182" s="4" t="s">
        <v>2</v>
      </c>
      <c r="H182" s="4" t="s">
        <v>2</v>
      </c>
      <c r="I182" s="4" t="s">
        <v>2</v>
      </c>
      <c r="J182" s="4" t="s">
        <v>2</v>
      </c>
      <c r="K182" s="17" t="s">
        <v>673</v>
      </c>
      <c r="L182" s="4" t="s">
        <v>2602</v>
      </c>
      <c r="M182" s="18"/>
      <c r="N182" s="27"/>
      <c r="O182" s="17" t="s">
        <v>2672</v>
      </c>
    </row>
    <row r="183" spans="1:15" ht="45">
      <c r="A183" s="28" t="s">
        <v>3047</v>
      </c>
      <c r="B183" s="28"/>
      <c r="C183" s="15" t="s">
        <v>1432</v>
      </c>
      <c r="D183" s="15" t="s">
        <v>1983</v>
      </c>
      <c r="E183" s="15" t="s">
        <v>4</v>
      </c>
      <c r="F183" s="16" t="s">
        <v>2</v>
      </c>
      <c r="G183" s="4" t="s">
        <v>2</v>
      </c>
      <c r="H183" s="4" t="s">
        <v>2</v>
      </c>
      <c r="I183" s="4" t="s">
        <v>2</v>
      </c>
      <c r="J183" s="4"/>
      <c r="K183" s="17" t="s">
        <v>1442</v>
      </c>
      <c r="L183" s="4"/>
      <c r="M183" s="18"/>
      <c r="N183" s="27"/>
      <c r="O183" s="17"/>
    </row>
    <row r="184" spans="1:15" ht="45">
      <c r="A184" s="28" t="s">
        <v>3048</v>
      </c>
      <c r="B184" s="28"/>
      <c r="C184" s="15" t="s">
        <v>1282</v>
      </c>
      <c r="D184" s="15" t="s">
        <v>3378</v>
      </c>
      <c r="E184" s="15" t="s">
        <v>4</v>
      </c>
      <c r="F184" s="16"/>
      <c r="G184" s="4" t="s">
        <v>2</v>
      </c>
      <c r="H184" s="4" t="s">
        <v>2</v>
      </c>
      <c r="I184" s="4" t="s">
        <v>2</v>
      </c>
      <c r="J184" s="4" t="s">
        <v>2</v>
      </c>
      <c r="K184" s="17" t="s">
        <v>1283</v>
      </c>
      <c r="L184" s="4" t="s">
        <v>2602</v>
      </c>
      <c r="M184" s="18"/>
      <c r="N184" s="27"/>
      <c r="O184" s="17"/>
    </row>
    <row r="185" spans="1:15" ht="45">
      <c r="A185" s="28" t="s">
        <v>3049</v>
      </c>
      <c r="B185" s="28"/>
      <c r="C185" s="15" t="s">
        <v>1549</v>
      </c>
      <c r="D185" s="15" t="s">
        <v>1557</v>
      </c>
      <c r="E185" s="15" t="s">
        <v>4</v>
      </c>
      <c r="F185" s="16"/>
      <c r="G185" s="4" t="s">
        <v>2</v>
      </c>
      <c r="H185" s="4" t="s">
        <v>2</v>
      </c>
      <c r="I185" s="4" t="s">
        <v>2</v>
      </c>
      <c r="J185" s="4" t="s">
        <v>2</v>
      </c>
      <c r="K185" s="17" t="s">
        <v>1550</v>
      </c>
      <c r="L185" s="4" t="s">
        <v>2602</v>
      </c>
      <c r="M185" s="18"/>
      <c r="N185" s="27"/>
      <c r="O185" s="17"/>
    </row>
    <row r="186" spans="1:15" ht="45">
      <c r="A186" s="28" t="s">
        <v>3050</v>
      </c>
      <c r="B186" s="28"/>
      <c r="C186" s="15" t="s">
        <v>2068</v>
      </c>
      <c r="D186" s="15" t="s">
        <v>2069</v>
      </c>
      <c r="E186" s="15" t="s">
        <v>4</v>
      </c>
      <c r="F186" s="16"/>
      <c r="G186" s="4" t="s">
        <v>2</v>
      </c>
      <c r="H186" s="4" t="s">
        <v>2</v>
      </c>
      <c r="I186" s="4" t="s">
        <v>2</v>
      </c>
      <c r="J186" s="4" t="s">
        <v>2</v>
      </c>
      <c r="K186" s="17" t="s">
        <v>2070</v>
      </c>
      <c r="L186" s="4" t="s">
        <v>2602</v>
      </c>
      <c r="M186" s="18"/>
      <c r="N186" s="27"/>
      <c r="O186" s="17"/>
    </row>
    <row r="187" spans="1:15">
      <c r="A187" s="155"/>
      <c r="B187" s="155"/>
      <c r="C187" s="9" t="s">
        <v>9</v>
      </c>
      <c r="D187" s="23"/>
      <c r="E187" s="23"/>
      <c r="F187" s="24"/>
      <c r="G187" s="5"/>
      <c r="H187" s="5"/>
      <c r="I187" s="5"/>
      <c r="J187" s="5"/>
      <c r="K187" s="81"/>
      <c r="L187" s="64"/>
      <c r="M187" s="32"/>
      <c r="N187" s="32"/>
      <c r="O187" s="81"/>
    </row>
    <row r="188" spans="1:15" ht="45">
      <c r="A188" s="28" t="s">
        <v>3051</v>
      </c>
      <c r="B188" s="28"/>
      <c r="C188" s="15" t="s">
        <v>46</v>
      </c>
      <c r="D188" s="15" t="s">
        <v>802</v>
      </c>
      <c r="E188" s="15" t="s">
        <v>9</v>
      </c>
      <c r="F188" s="16"/>
      <c r="G188" s="4" t="s">
        <v>2</v>
      </c>
      <c r="H188" s="4" t="s">
        <v>2</v>
      </c>
      <c r="I188" s="4" t="s">
        <v>2</v>
      </c>
      <c r="J188" s="4" t="s">
        <v>2</v>
      </c>
      <c r="K188" s="17" t="s">
        <v>674</v>
      </c>
      <c r="L188" s="57" t="s">
        <v>2777</v>
      </c>
      <c r="M188" s="18" t="s">
        <v>3867</v>
      </c>
      <c r="N188" s="27"/>
      <c r="O188" s="17"/>
    </row>
    <row r="189" spans="1:15" ht="45">
      <c r="A189" s="28" t="s">
        <v>3052</v>
      </c>
      <c r="B189" s="28"/>
      <c r="C189" s="15" t="s">
        <v>1526</v>
      </c>
      <c r="D189" s="15" t="s">
        <v>1527</v>
      </c>
      <c r="E189" s="15" t="s">
        <v>9</v>
      </c>
      <c r="F189" s="16"/>
      <c r="G189" s="4" t="s">
        <v>2</v>
      </c>
      <c r="H189" s="4" t="s">
        <v>2</v>
      </c>
      <c r="I189" s="4" t="s">
        <v>2</v>
      </c>
      <c r="J189" s="4" t="s">
        <v>2</v>
      </c>
      <c r="K189" s="17" t="s">
        <v>1528</v>
      </c>
      <c r="L189" s="57" t="s">
        <v>2417</v>
      </c>
      <c r="M189" s="18"/>
      <c r="N189" s="27"/>
      <c r="O189" s="17"/>
    </row>
    <row r="190" spans="1:15" ht="45">
      <c r="A190" s="28" t="s">
        <v>3053</v>
      </c>
      <c r="B190" s="28"/>
      <c r="C190" s="15" t="s">
        <v>1606</v>
      </c>
      <c r="D190" s="15" t="s">
        <v>1607</v>
      </c>
      <c r="E190" s="15" t="s">
        <v>9</v>
      </c>
      <c r="F190" s="16"/>
      <c r="G190" s="4"/>
      <c r="H190" s="4" t="s">
        <v>2</v>
      </c>
      <c r="I190" s="4" t="s">
        <v>2</v>
      </c>
      <c r="J190" s="4"/>
      <c r="K190" s="17" t="s">
        <v>1608</v>
      </c>
      <c r="L190" s="4" t="s">
        <v>2660</v>
      </c>
      <c r="M190" s="18"/>
      <c r="N190" s="27"/>
      <c r="O190" s="17"/>
    </row>
    <row r="191" spans="1:15" ht="45">
      <c r="A191" s="28" t="s">
        <v>3054</v>
      </c>
      <c r="B191" s="28"/>
      <c r="C191" s="15" t="s">
        <v>1815</v>
      </c>
      <c r="D191" s="15" t="s">
        <v>1823</v>
      </c>
      <c r="E191" s="15" t="s">
        <v>9</v>
      </c>
      <c r="F191" s="16"/>
      <c r="G191" s="4" t="s">
        <v>2</v>
      </c>
      <c r="H191" s="4" t="s">
        <v>2</v>
      </c>
      <c r="I191" s="4"/>
      <c r="J191" s="4"/>
      <c r="K191" s="17" t="s">
        <v>1814</v>
      </c>
      <c r="L191" s="4" t="s">
        <v>2602</v>
      </c>
      <c r="M191" s="18"/>
      <c r="N191" s="27"/>
      <c r="O191" s="17"/>
    </row>
    <row r="192" spans="1:15" ht="45">
      <c r="A192" s="28" t="s">
        <v>3055</v>
      </c>
      <c r="B192" s="28"/>
      <c r="C192" s="15" t="s">
        <v>2587</v>
      </c>
      <c r="D192" s="15" t="s">
        <v>2588</v>
      </c>
      <c r="E192" s="15" t="s">
        <v>9</v>
      </c>
      <c r="F192" s="16"/>
      <c r="G192" s="4" t="s">
        <v>2</v>
      </c>
      <c r="H192" s="4" t="s">
        <v>2</v>
      </c>
      <c r="I192" s="4" t="s">
        <v>2</v>
      </c>
      <c r="J192" s="4" t="s">
        <v>2</v>
      </c>
      <c r="K192" s="17" t="s">
        <v>2589</v>
      </c>
      <c r="L192" s="4" t="s">
        <v>2602</v>
      </c>
      <c r="M192" s="18"/>
      <c r="N192" s="27"/>
      <c r="O192" s="17" t="s">
        <v>2702</v>
      </c>
    </row>
    <row r="193" spans="1:15" s="181" customFormat="1" ht="45">
      <c r="A193" s="170" t="s">
        <v>3905</v>
      </c>
      <c r="B193" s="170"/>
      <c r="C193" s="191" t="s">
        <v>3906</v>
      </c>
      <c r="D193" s="191" t="s">
        <v>3907</v>
      </c>
      <c r="E193" s="191" t="s">
        <v>9</v>
      </c>
      <c r="F193" s="192"/>
      <c r="G193" s="174" t="s">
        <v>2</v>
      </c>
      <c r="H193" s="174" t="s">
        <v>2</v>
      </c>
      <c r="I193" s="174" t="s">
        <v>2</v>
      </c>
      <c r="J193" s="174" t="s">
        <v>2</v>
      </c>
      <c r="K193" s="178" t="s">
        <v>1814</v>
      </c>
      <c r="L193" s="174"/>
      <c r="M193" s="176"/>
      <c r="N193" s="193"/>
      <c r="O193" s="178"/>
    </row>
    <row r="194" spans="1:15">
      <c r="A194" s="155"/>
      <c r="B194" s="155"/>
      <c r="C194" s="9" t="s">
        <v>1866</v>
      </c>
      <c r="D194" s="23"/>
      <c r="E194" s="23"/>
      <c r="F194" s="24"/>
      <c r="G194" s="5"/>
      <c r="H194" s="5"/>
      <c r="I194" s="5"/>
      <c r="J194" s="5"/>
      <c r="K194" s="81"/>
      <c r="L194" s="64"/>
      <c r="M194" s="32"/>
      <c r="N194" s="32"/>
      <c r="O194" s="81"/>
    </row>
    <row r="195" spans="1:15" ht="45">
      <c r="A195" s="28" t="s">
        <v>3056</v>
      </c>
      <c r="B195" s="28"/>
      <c r="C195" s="15" t="s">
        <v>1867</v>
      </c>
      <c r="D195" s="15" t="s">
        <v>1868</v>
      </c>
      <c r="E195" s="15" t="s">
        <v>1869</v>
      </c>
      <c r="F195" s="16" t="s">
        <v>2</v>
      </c>
      <c r="G195" s="4" t="s">
        <v>2</v>
      </c>
      <c r="H195" s="4" t="s">
        <v>2</v>
      </c>
      <c r="I195" s="4" t="s">
        <v>2</v>
      </c>
      <c r="J195" s="4" t="s">
        <v>2</v>
      </c>
      <c r="K195" s="17" t="s">
        <v>2442</v>
      </c>
      <c r="L195" s="4" t="s">
        <v>2602</v>
      </c>
      <c r="M195" s="92" t="s">
        <v>2778</v>
      </c>
      <c r="N195" s="27"/>
      <c r="O195" s="17"/>
    </row>
    <row r="196" spans="1:15" ht="45">
      <c r="A196" s="28" t="s">
        <v>3057</v>
      </c>
      <c r="B196" s="28"/>
      <c r="C196" s="15" t="s">
        <v>2213</v>
      </c>
      <c r="D196" s="15" t="s">
        <v>2779</v>
      </c>
      <c r="E196" s="15" t="s">
        <v>1869</v>
      </c>
      <c r="F196" s="16"/>
      <c r="G196" s="4" t="s">
        <v>2</v>
      </c>
      <c r="H196" s="4" t="s">
        <v>2</v>
      </c>
      <c r="I196" s="4" t="s">
        <v>2</v>
      </c>
      <c r="J196" s="4" t="s">
        <v>2</v>
      </c>
      <c r="K196" s="17" t="s">
        <v>2214</v>
      </c>
      <c r="L196" s="57" t="s">
        <v>2379</v>
      </c>
      <c r="M196" s="92"/>
      <c r="N196" s="27"/>
      <c r="O196" s="17"/>
    </row>
    <row r="197" spans="1:15" ht="45">
      <c r="A197" s="28" t="s">
        <v>3692</v>
      </c>
      <c r="B197" s="28"/>
      <c r="C197" s="15" t="s">
        <v>3686</v>
      </c>
      <c r="D197" s="15" t="s">
        <v>3687</v>
      </c>
      <c r="E197" s="15" t="s">
        <v>1866</v>
      </c>
      <c r="F197" s="16"/>
      <c r="G197" s="4" t="s">
        <v>2</v>
      </c>
      <c r="H197" s="4" t="s">
        <v>2</v>
      </c>
      <c r="I197" s="4"/>
      <c r="J197" s="4"/>
      <c r="K197" s="17" t="s">
        <v>3691</v>
      </c>
      <c r="L197" s="57"/>
      <c r="M197" s="92"/>
      <c r="N197" s="27"/>
      <c r="O197" s="17"/>
    </row>
    <row r="198" spans="1:15">
      <c r="A198" s="155"/>
      <c r="B198" s="155"/>
      <c r="C198" s="9" t="s">
        <v>439</v>
      </c>
      <c r="D198" s="23"/>
      <c r="E198" s="23"/>
      <c r="F198" s="24"/>
      <c r="G198" s="5"/>
      <c r="H198" s="5"/>
      <c r="I198" s="5"/>
      <c r="J198" s="5"/>
      <c r="K198" s="81"/>
      <c r="L198" s="64"/>
      <c r="M198" s="32"/>
      <c r="N198" s="32"/>
      <c r="O198" s="81"/>
    </row>
    <row r="199" spans="1:15" ht="45">
      <c r="A199" s="28" t="s">
        <v>3058</v>
      </c>
      <c r="B199" s="28"/>
      <c r="C199" s="20" t="s">
        <v>1167</v>
      </c>
      <c r="D199" s="15" t="s">
        <v>814</v>
      </c>
      <c r="E199" s="20" t="s">
        <v>439</v>
      </c>
      <c r="F199" s="21"/>
      <c r="G199" s="4"/>
      <c r="H199" s="4" t="s">
        <v>2</v>
      </c>
      <c r="I199" s="4" t="s">
        <v>2</v>
      </c>
      <c r="J199" s="4"/>
      <c r="K199" s="17" t="s">
        <v>680</v>
      </c>
      <c r="L199" s="4" t="s">
        <v>2660</v>
      </c>
      <c r="M199" s="18"/>
      <c r="N199" s="27"/>
      <c r="O199" s="17"/>
    </row>
    <row r="200" spans="1:15">
      <c r="A200" s="155"/>
      <c r="B200" s="155"/>
      <c r="C200" s="9" t="s">
        <v>2880</v>
      </c>
      <c r="D200" s="23"/>
      <c r="E200" s="23"/>
      <c r="F200" s="24"/>
      <c r="G200" s="5"/>
      <c r="H200" s="5"/>
      <c r="I200" s="5"/>
      <c r="J200" s="5"/>
      <c r="K200" s="81"/>
      <c r="L200" s="64"/>
      <c r="M200" s="32"/>
      <c r="N200" s="32"/>
      <c r="O200" s="81"/>
    </row>
    <row r="201" spans="1:15" ht="30">
      <c r="A201" s="28" t="s">
        <v>3059</v>
      </c>
      <c r="B201" s="28"/>
      <c r="C201" s="15" t="s">
        <v>1992</v>
      </c>
      <c r="D201" s="15" t="s">
        <v>1991</v>
      </c>
      <c r="E201" s="15" t="s">
        <v>1990</v>
      </c>
      <c r="F201" s="16"/>
      <c r="G201" s="4"/>
      <c r="H201" s="4" t="s">
        <v>2</v>
      </c>
      <c r="I201" s="4" t="s">
        <v>2</v>
      </c>
      <c r="J201" s="4"/>
      <c r="K201" s="17" t="s">
        <v>1998</v>
      </c>
      <c r="L201" s="4" t="s">
        <v>2660</v>
      </c>
      <c r="M201" s="92"/>
      <c r="N201" s="27"/>
      <c r="O201" s="17"/>
    </row>
    <row r="202" spans="1:15" ht="45">
      <c r="A202" s="28" t="s">
        <v>3060</v>
      </c>
      <c r="B202" s="28"/>
      <c r="C202" s="15" t="s">
        <v>2013</v>
      </c>
      <c r="D202" s="17" t="s">
        <v>2014</v>
      </c>
      <c r="E202" s="15" t="s">
        <v>1990</v>
      </c>
      <c r="F202" s="16"/>
      <c r="G202" s="4"/>
      <c r="H202" s="4" t="s">
        <v>2</v>
      </c>
      <c r="I202" s="4"/>
      <c r="J202" s="4"/>
      <c r="K202" s="17" t="s">
        <v>2024</v>
      </c>
      <c r="L202" s="105"/>
      <c r="M202" s="92"/>
      <c r="N202" s="27"/>
      <c r="O202" s="17"/>
    </row>
    <row r="203" spans="1:15">
      <c r="A203" s="155"/>
      <c r="B203" s="155"/>
      <c r="C203" s="9" t="s">
        <v>13</v>
      </c>
      <c r="D203" s="23"/>
      <c r="E203" s="23"/>
      <c r="F203" s="24"/>
      <c r="G203" s="5"/>
      <c r="H203" s="5"/>
      <c r="I203" s="5"/>
      <c r="J203" s="5"/>
      <c r="K203" s="81"/>
      <c r="L203" s="64"/>
      <c r="M203" s="32"/>
      <c r="N203" s="32"/>
      <c r="O203" s="81"/>
    </row>
    <row r="204" spans="1:15" ht="45">
      <c r="A204" s="28" t="s">
        <v>3061</v>
      </c>
      <c r="B204" s="28" t="s">
        <v>3821</v>
      </c>
      <c r="C204" s="15" t="s">
        <v>2881</v>
      </c>
      <c r="D204" s="15" t="s">
        <v>803</v>
      </c>
      <c r="E204" s="15" t="s">
        <v>13</v>
      </c>
      <c r="F204" s="16"/>
      <c r="G204" s="4" t="s">
        <v>2</v>
      </c>
      <c r="H204" s="4" t="s">
        <v>2</v>
      </c>
      <c r="I204" s="4"/>
      <c r="J204" s="4" t="s">
        <v>2</v>
      </c>
      <c r="K204" s="17" t="s">
        <v>3299</v>
      </c>
      <c r="L204" s="4" t="s">
        <v>2602</v>
      </c>
      <c r="M204" s="18"/>
      <c r="N204" s="27"/>
      <c r="O204" s="17"/>
    </row>
    <row r="205" spans="1:15" ht="60">
      <c r="A205" s="28" t="s">
        <v>3062</v>
      </c>
      <c r="B205" s="28" t="s">
        <v>3822</v>
      </c>
      <c r="C205" s="15" t="s">
        <v>3484</v>
      </c>
      <c r="D205" s="15" t="s">
        <v>1984</v>
      </c>
      <c r="E205" s="15" t="s">
        <v>13</v>
      </c>
      <c r="F205" s="16" t="s">
        <v>2</v>
      </c>
      <c r="G205" s="4" t="s">
        <v>2</v>
      </c>
      <c r="H205" s="4"/>
      <c r="I205" s="4"/>
      <c r="J205" s="4" t="s">
        <v>2</v>
      </c>
      <c r="K205" s="17" t="s">
        <v>3486</v>
      </c>
      <c r="L205" s="4" t="s">
        <v>2602</v>
      </c>
      <c r="M205" s="18"/>
      <c r="N205" s="27"/>
      <c r="O205" s="17" t="s">
        <v>2470</v>
      </c>
    </row>
    <row r="206" spans="1:15" ht="45">
      <c r="A206" s="28" t="s">
        <v>3063</v>
      </c>
      <c r="B206" s="28" t="s">
        <v>3823</v>
      </c>
      <c r="C206" s="15" t="s">
        <v>2770</v>
      </c>
      <c r="D206" s="15" t="s">
        <v>2775</v>
      </c>
      <c r="E206" s="15" t="s">
        <v>13</v>
      </c>
      <c r="F206" s="16"/>
      <c r="G206" s="4"/>
      <c r="H206" s="4" t="s">
        <v>2</v>
      </c>
      <c r="I206" s="4" t="s">
        <v>2</v>
      </c>
      <c r="J206" s="4"/>
      <c r="K206" s="17" t="s">
        <v>2771</v>
      </c>
      <c r="L206" s="4" t="s">
        <v>2660</v>
      </c>
      <c r="M206" s="18"/>
      <c r="N206" s="27"/>
      <c r="O206" s="17" t="s">
        <v>3751</v>
      </c>
    </row>
    <row r="207" spans="1:15">
      <c r="A207" s="155"/>
      <c r="B207" s="155"/>
      <c r="C207" s="9" t="s">
        <v>10</v>
      </c>
      <c r="D207" s="23"/>
      <c r="E207" s="23"/>
      <c r="F207" s="24"/>
      <c r="G207" s="5"/>
      <c r="H207" s="5"/>
      <c r="I207" s="5"/>
      <c r="J207" s="5"/>
      <c r="K207" s="81"/>
      <c r="L207" s="64"/>
      <c r="M207" s="32"/>
      <c r="N207" s="32"/>
      <c r="O207" s="81"/>
    </row>
    <row r="208" spans="1:15" ht="60">
      <c r="A208" s="28" t="s">
        <v>3064</v>
      </c>
      <c r="B208" s="28"/>
      <c r="C208" s="15" t="s">
        <v>2882</v>
      </c>
      <c r="D208" s="15" t="s">
        <v>804</v>
      </c>
      <c r="E208" s="15" t="s">
        <v>10</v>
      </c>
      <c r="F208" s="16"/>
      <c r="G208" s="4" t="s">
        <v>2</v>
      </c>
      <c r="H208" s="4" t="s">
        <v>2</v>
      </c>
      <c r="I208" s="4" t="s">
        <v>2</v>
      </c>
      <c r="J208" s="4" t="s">
        <v>2</v>
      </c>
      <c r="K208" s="17" t="s">
        <v>3874</v>
      </c>
      <c r="L208" s="4" t="s">
        <v>2602</v>
      </c>
      <c r="M208" s="18"/>
      <c r="N208" s="18" t="s">
        <v>715</v>
      </c>
      <c r="O208" s="17" t="s">
        <v>2471</v>
      </c>
    </row>
    <row r="209" spans="1:15" ht="90">
      <c r="A209" s="28" t="s">
        <v>3065</v>
      </c>
      <c r="B209" s="28"/>
      <c r="C209" s="15" t="s">
        <v>2883</v>
      </c>
      <c r="D209" s="15" t="s">
        <v>805</v>
      </c>
      <c r="E209" s="15" t="s">
        <v>10</v>
      </c>
      <c r="F209" s="16"/>
      <c r="G209" s="4" t="s">
        <v>2</v>
      </c>
      <c r="H209" s="4" t="s">
        <v>2</v>
      </c>
      <c r="I209" s="4" t="s">
        <v>2</v>
      </c>
      <c r="J209" s="4" t="s">
        <v>2</v>
      </c>
      <c r="K209" s="17" t="s">
        <v>676</v>
      </c>
      <c r="L209" s="57" t="s">
        <v>2390</v>
      </c>
      <c r="M209" s="18" t="s">
        <v>3882</v>
      </c>
      <c r="N209" s="27"/>
      <c r="O209" s="17" t="s">
        <v>3879</v>
      </c>
    </row>
    <row r="210" spans="1:15" ht="45">
      <c r="A210" s="28" t="s">
        <v>3066</v>
      </c>
      <c r="B210" s="28"/>
      <c r="C210" s="15" t="s">
        <v>56</v>
      </c>
      <c r="D210" s="15" t="s">
        <v>806</v>
      </c>
      <c r="E210" s="15" t="s">
        <v>10</v>
      </c>
      <c r="F210" s="16"/>
      <c r="G210" s="4" t="s">
        <v>2</v>
      </c>
      <c r="H210" s="4" t="s">
        <v>2</v>
      </c>
      <c r="I210" s="4" t="s">
        <v>2</v>
      </c>
      <c r="J210" s="4" t="s">
        <v>2</v>
      </c>
      <c r="K210" s="26" t="s">
        <v>135</v>
      </c>
      <c r="L210" s="4" t="s">
        <v>2602</v>
      </c>
      <c r="M210" s="18"/>
      <c r="N210" s="27"/>
      <c r="O210" s="17"/>
    </row>
    <row r="211" spans="1:15" ht="30">
      <c r="A211" s="28" t="s">
        <v>3067</v>
      </c>
      <c r="B211" s="28"/>
      <c r="C211" s="14" t="s">
        <v>2227</v>
      </c>
      <c r="D211" s="15" t="s">
        <v>807</v>
      </c>
      <c r="E211" s="63" t="s">
        <v>10</v>
      </c>
      <c r="F211" s="16"/>
      <c r="G211" s="4"/>
      <c r="H211" s="4" t="s">
        <v>2</v>
      </c>
      <c r="I211" s="4" t="s">
        <v>2</v>
      </c>
      <c r="J211" s="4" t="s">
        <v>2</v>
      </c>
      <c r="K211" s="17" t="s">
        <v>2780</v>
      </c>
      <c r="L211" s="57"/>
      <c r="M211" s="18"/>
      <c r="N211" s="27"/>
      <c r="O211" s="17" t="s">
        <v>3772</v>
      </c>
    </row>
    <row r="212" spans="1:15" ht="75">
      <c r="A212" s="28" t="s">
        <v>3068</v>
      </c>
      <c r="B212" s="28"/>
      <c r="C212" s="14" t="s">
        <v>2884</v>
      </c>
      <c r="D212" s="15" t="s">
        <v>808</v>
      </c>
      <c r="E212" s="15" t="s">
        <v>10</v>
      </c>
      <c r="F212" s="16" t="s">
        <v>2</v>
      </c>
      <c r="G212" s="4" t="s">
        <v>2</v>
      </c>
      <c r="H212" s="4" t="s">
        <v>2</v>
      </c>
      <c r="I212" s="4" t="s">
        <v>2</v>
      </c>
      <c r="J212" s="4" t="s">
        <v>2</v>
      </c>
      <c r="K212" s="17" t="s">
        <v>661</v>
      </c>
      <c r="L212" s="4" t="s">
        <v>2602</v>
      </c>
      <c r="M212" s="18" t="s">
        <v>2190</v>
      </c>
      <c r="N212" s="27"/>
      <c r="O212" s="17" t="s">
        <v>2691</v>
      </c>
    </row>
    <row r="213" spans="1:15" ht="45">
      <c r="A213" s="28" t="s">
        <v>3069</v>
      </c>
      <c r="B213" s="28"/>
      <c r="C213" s="15" t="s">
        <v>1165</v>
      </c>
      <c r="D213" s="15" t="s">
        <v>809</v>
      </c>
      <c r="E213" s="15" t="s">
        <v>10</v>
      </c>
      <c r="F213" s="16"/>
      <c r="G213" s="4" t="s">
        <v>2</v>
      </c>
      <c r="H213" s="4" t="s">
        <v>2</v>
      </c>
      <c r="I213" s="4" t="s">
        <v>2</v>
      </c>
      <c r="J213" s="4" t="s">
        <v>2</v>
      </c>
      <c r="K213" s="17" t="s">
        <v>1293</v>
      </c>
      <c r="L213" s="4" t="s">
        <v>2602</v>
      </c>
      <c r="M213" s="18"/>
      <c r="N213" s="27"/>
      <c r="O213" s="17"/>
    </row>
    <row r="214" spans="1:15" ht="45">
      <c r="A214" s="28" t="s">
        <v>3070</v>
      </c>
      <c r="B214" s="28"/>
      <c r="C214" s="15" t="s">
        <v>2885</v>
      </c>
      <c r="D214" s="15" t="s">
        <v>810</v>
      </c>
      <c r="E214" s="15" t="s">
        <v>10</v>
      </c>
      <c r="F214" s="16"/>
      <c r="G214" s="4" t="s">
        <v>2</v>
      </c>
      <c r="H214" s="4" t="s">
        <v>2</v>
      </c>
      <c r="I214" s="4" t="s">
        <v>2</v>
      </c>
      <c r="J214" s="4" t="s">
        <v>2</v>
      </c>
      <c r="K214" s="17" t="s">
        <v>677</v>
      </c>
      <c r="L214" s="4" t="s">
        <v>2602</v>
      </c>
      <c r="M214" s="18"/>
      <c r="N214" s="27"/>
      <c r="O214" s="17" t="s">
        <v>2472</v>
      </c>
    </row>
    <row r="215" spans="1:15" ht="45">
      <c r="A215" s="28" t="s">
        <v>3071</v>
      </c>
      <c r="B215" s="28"/>
      <c r="C215" s="15" t="s">
        <v>1796</v>
      </c>
      <c r="D215" s="15" t="s">
        <v>1797</v>
      </c>
      <c r="E215" s="15" t="s">
        <v>10</v>
      </c>
      <c r="F215" s="16" t="s">
        <v>2</v>
      </c>
      <c r="G215" s="4" t="s">
        <v>2</v>
      </c>
      <c r="H215" s="4" t="s">
        <v>2</v>
      </c>
      <c r="I215" s="4" t="s">
        <v>2</v>
      </c>
      <c r="J215" s="4" t="s">
        <v>2</v>
      </c>
      <c r="K215" s="17" t="s">
        <v>1798</v>
      </c>
      <c r="L215" s="4" t="s">
        <v>2602</v>
      </c>
      <c r="M215" s="19"/>
      <c r="N215" s="27"/>
      <c r="O215" s="17"/>
    </row>
    <row r="216" spans="1:15">
      <c r="A216" s="155"/>
      <c r="B216" s="155"/>
      <c r="C216" s="9" t="s">
        <v>14</v>
      </c>
      <c r="D216" s="23"/>
      <c r="E216" s="23"/>
      <c r="F216" s="24"/>
      <c r="G216" s="5"/>
      <c r="H216" s="5"/>
      <c r="I216" s="5"/>
      <c r="J216" s="5"/>
      <c r="K216" s="81"/>
      <c r="L216" s="64"/>
      <c r="M216" s="32"/>
      <c r="N216" s="32"/>
      <c r="O216" s="81"/>
    </row>
    <row r="217" spans="1:15" ht="90">
      <c r="A217" s="28" t="s">
        <v>3072</v>
      </c>
      <c r="B217" s="28"/>
      <c r="C217" s="15" t="s">
        <v>45</v>
      </c>
      <c r="D217" s="15" t="s">
        <v>811</v>
      </c>
      <c r="E217" s="15" t="s">
        <v>14</v>
      </c>
      <c r="F217" s="16"/>
      <c r="G217" s="4" t="s">
        <v>2</v>
      </c>
      <c r="H217" s="4" t="s">
        <v>2</v>
      </c>
      <c r="I217" s="4" t="s">
        <v>2</v>
      </c>
      <c r="J217" s="4" t="s">
        <v>2</v>
      </c>
      <c r="K217" s="17" t="s">
        <v>661</v>
      </c>
      <c r="L217" s="4" t="s">
        <v>2602</v>
      </c>
      <c r="M217" s="18" t="s">
        <v>3873</v>
      </c>
      <c r="N217" s="27"/>
      <c r="O217" s="17"/>
    </row>
    <row r="218" spans="1:15" ht="45">
      <c r="A218" s="28" t="s">
        <v>3073</v>
      </c>
      <c r="B218" s="28"/>
      <c r="C218" s="14" t="s">
        <v>2886</v>
      </c>
      <c r="D218" s="15" t="s">
        <v>812</v>
      </c>
      <c r="E218" s="15" t="s">
        <v>14</v>
      </c>
      <c r="F218" s="16"/>
      <c r="G218" s="4" t="s">
        <v>2</v>
      </c>
      <c r="H218" s="4" t="s">
        <v>2</v>
      </c>
      <c r="I218" s="4" t="s">
        <v>2</v>
      </c>
      <c r="J218" s="4" t="s">
        <v>2</v>
      </c>
      <c r="K218" s="17" t="s">
        <v>678</v>
      </c>
      <c r="L218" s="4" t="s">
        <v>2602</v>
      </c>
      <c r="M218" s="18"/>
      <c r="N218" s="27"/>
      <c r="O218" s="17" t="s">
        <v>2473</v>
      </c>
    </row>
    <row r="219" spans="1:15" ht="30">
      <c r="A219" s="28" t="s">
        <v>3074</v>
      </c>
      <c r="B219" s="28"/>
      <c r="C219" s="20" t="s">
        <v>1166</v>
      </c>
      <c r="D219" s="15" t="s">
        <v>813</v>
      </c>
      <c r="E219" s="20" t="s">
        <v>14</v>
      </c>
      <c r="F219" s="21"/>
      <c r="G219" s="4"/>
      <c r="H219" s="4" t="s">
        <v>2</v>
      </c>
      <c r="I219" s="4" t="s">
        <v>2</v>
      </c>
      <c r="J219" s="4"/>
      <c r="K219" s="17" t="s">
        <v>679</v>
      </c>
      <c r="L219" s="4" t="s">
        <v>2660</v>
      </c>
      <c r="M219" s="18"/>
      <c r="N219" s="27"/>
      <c r="O219" s="17"/>
    </row>
    <row r="220" spans="1:15">
      <c r="A220" s="155"/>
      <c r="B220" s="155"/>
      <c r="C220" s="9" t="s">
        <v>2000</v>
      </c>
      <c r="D220" s="23"/>
      <c r="E220" s="23"/>
      <c r="F220" s="24"/>
      <c r="G220" s="5"/>
      <c r="H220" s="5"/>
      <c r="I220" s="5"/>
      <c r="J220" s="5"/>
      <c r="K220" s="81"/>
      <c r="L220" s="64"/>
      <c r="M220" s="32"/>
      <c r="N220" s="32"/>
      <c r="O220" s="81"/>
    </row>
    <row r="221" spans="1:15" ht="30">
      <c r="A221" s="28" t="s">
        <v>3076</v>
      </c>
      <c r="B221" s="28"/>
      <c r="C221" s="20" t="s">
        <v>2001</v>
      </c>
      <c r="D221" s="15" t="s">
        <v>2010</v>
      </c>
      <c r="E221" s="20" t="s">
        <v>2000</v>
      </c>
      <c r="F221" s="21"/>
      <c r="G221" s="4"/>
      <c r="H221" s="4" t="s">
        <v>2</v>
      </c>
      <c r="I221" s="4"/>
      <c r="J221" s="4"/>
      <c r="K221" s="17" t="s">
        <v>2002</v>
      </c>
      <c r="L221" s="4"/>
      <c r="M221" s="19"/>
      <c r="N221" s="27"/>
      <c r="O221" s="17"/>
    </row>
    <row r="222" spans="1:15" ht="45">
      <c r="A222" s="28" t="s">
        <v>3077</v>
      </c>
      <c r="B222" s="28"/>
      <c r="C222" s="20" t="s">
        <v>2028</v>
      </c>
      <c r="D222" s="15" t="s">
        <v>2029</v>
      </c>
      <c r="E222" s="20" t="s">
        <v>2000</v>
      </c>
      <c r="F222" s="21"/>
      <c r="G222" s="4"/>
      <c r="H222" s="4" t="s">
        <v>2</v>
      </c>
      <c r="I222" s="4"/>
      <c r="J222" s="4"/>
      <c r="K222" s="17" t="s">
        <v>2030</v>
      </c>
      <c r="L222" s="4" t="s">
        <v>2660</v>
      </c>
      <c r="M222" s="19"/>
      <c r="N222" s="27"/>
      <c r="O222" s="17"/>
    </row>
    <row r="223" spans="1:15" ht="45">
      <c r="A223" s="28" t="s">
        <v>3078</v>
      </c>
      <c r="B223" s="28"/>
      <c r="C223" s="20" t="s">
        <v>2034</v>
      </c>
      <c r="D223" s="15" t="s">
        <v>2035</v>
      </c>
      <c r="E223" s="20" t="s">
        <v>2000</v>
      </c>
      <c r="F223" s="21"/>
      <c r="G223" s="4" t="s">
        <v>2</v>
      </c>
      <c r="H223" s="4" t="s">
        <v>2</v>
      </c>
      <c r="I223" s="4" t="s">
        <v>2</v>
      </c>
      <c r="J223" s="4" t="s">
        <v>2</v>
      </c>
      <c r="K223" s="17" t="s">
        <v>1845</v>
      </c>
      <c r="L223" s="4" t="s">
        <v>2602</v>
      </c>
      <c r="M223" s="18" t="s">
        <v>2191</v>
      </c>
      <c r="N223" s="27"/>
      <c r="O223" s="17"/>
    </row>
    <row r="224" spans="1:15" ht="45">
      <c r="A224" s="28" t="s">
        <v>3696</v>
      </c>
      <c r="B224" s="28"/>
      <c r="C224" s="20" t="s">
        <v>3697</v>
      </c>
      <c r="D224" s="15" t="s">
        <v>3699</v>
      </c>
      <c r="E224" s="20" t="s">
        <v>2000</v>
      </c>
      <c r="F224" s="21"/>
      <c r="G224" s="4"/>
      <c r="H224" s="4" t="s">
        <v>2</v>
      </c>
      <c r="I224" s="4"/>
      <c r="J224" s="4"/>
      <c r="K224" s="17" t="s">
        <v>3698</v>
      </c>
      <c r="L224" s="4" t="s">
        <v>2660</v>
      </c>
      <c r="M224" s="18"/>
      <c r="N224" s="27"/>
      <c r="O224" s="17"/>
    </row>
    <row r="225" spans="1:15">
      <c r="A225" s="155"/>
      <c r="B225" s="155"/>
      <c r="C225" s="9" t="s">
        <v>248</v>
      </c>
      <c r="D225" s="23"/>
      <c r="E225" s="23"/>
      <c r="F225" s="24"/>
      <c r="G225" s="5"/>
      <c r="H225" s="5"/>
      <c r="I225" s="5"/>
      <c r="J225" s="5"/>
      <c r="K225" s="81"/>
      <c r="L225" s="64"/>
      <c r="M225" s="32"/>
      <c r="N225" s="32"/>
      <c r="O225" s="81"/>
    </row>
    <row r="226" spans="1:15" ht="60">
      <c r="A226" s="28" t="s">
        <v>3079</v>
      </c>
      <c r="B226" s="28"/>
      <c r="C226" s="14" t="s">
        <v>1860</v>
      </c>
      <c r="D226" s="15" t="s">
        <v>815</v>
      </c>
      <c r="E226" s="15" t="s">
        <v>248</v>
      </c>
      <c r="F226" s="16"/>
      <c r="G226" s="4" t="s">
        <v>2</v>
      </c>
      <c r="H226" s="4" t="s">
        <v>2</v>
      </c>
      <c r="I226" s="4"/>
      <c r="J226" s="4" t="s">
        <v>2</v>
      </c>
      <c r="K226" s="17" t="s">
        <v>661</v>
      </c>
      <c r="L226" s="4" t="s">
        <v>2602</v>
      </c>
      <c r="M226" s="18"/>
      <c r="N226" s="27"/>
      <c r="O226" s="17" t="s">
        <v>3766</v>
      </c>
    </row>
    <row r="227" spans="1:15" ht="45">
      <c r="A227" s="28" t="s">
        <v>3080</v>
      </c>
      <c r="B227" s="28" t="s">
        <v>3824</v>
      </c>
      <c r="C227" s="65" t="s">
        <v>2852</v>
      </c>
      <c r="D227" s="15" t="s">
        <v>816</v>
      </c>
      <c r="E227" s="65" t="s">
        <v>248</v>
      </c>
      <c r="F227" s="4" t="s">
        <v>2</v>
      </c>
      <c r="G227" s="4" t="s">
        <v>2</v>
      </c>
      <c r="H227" s="4" t="s">
        <v>2</v>
      </c>
      <c r="I227" s="4" t="s">
        <v>2</v>
      </c>
      <c r="J227" s="4" t="s">
        <v>2</v>
      </c>
      <c r="K227" s="17" t="s">
        <v>681</v>
      </c>
      <c r="L227" s="4" t="s">
        <v>2602</v>
      </c>
      <c r="M227" s="18" t="s">
        <v>2663</v>
      </c>
      <c r="N227" s="27"/>
      <c r="O227" s="17"/>
    </row>
    <row r="228" spans="1:15" s="6" customFormat="1" ht="45">
      <c r="A228" s="28" t="s">
        <v>3081</v>
      </c>
      <c r="B228" s="28"/>
      <c r="C228" s="66" t="s">
        <v>1168</v>
      </c>
      <c r="D228" s="15" t="s">
        <v>1985</v>
      </c>
      <c r="E228" s="65" t="s">
        <v>248</v>
      </c>
      <c r="F228" s="4"/>
      <c r="G228" s="4"/>
      <c r="H228" s="4" t="s">
        <v>2</v>
      </c>
      <c r="I228" s="4" t="s">
        <v>2</v>
      </c>
      <c r="J228" s="4"/>
      <c r="K228" s="17" t="s">
        <v>675</v>
      </c>
      <c r="L228" s="4" t="s">
        <v>2660</v>
      </c>
      <c r="M228" s="17"/>
      <c r="N228" s="65"/>
      <c r="O228" s="17"/>
    </row>
    <row r="229" spans="1:15">
      <c r="A229" s="155"/>
      <c r="B229" s="155"/>
      <c r="C229" s="9" t="s">
        <v>2113</v>
      </c>
      <c r="D229" s="23"/>
      <c r="E229" s="23"/>
      <c r="F229" s="24"/>
      <c r="G229" s="5"/>
      <c r="H229" s="5"/>
      <c r="I229" s="5"/>
      <c r="J229" s="5"/>
      <c r="K229" s="81"/>
      <c r="L229" s="64"/>
      <c r="M229" s="32"/>
      <c r="N229" s="32"/>
      <c r="O229" s="81"/>
    </row>
    <row r="230" spans="1:15" customFormat="1" ht="36.75" customHeight="1">
      <c r="A230" s="28" t="s">
        <v>3082</v>
      </c>
      <c r="B230" s="28"/>
      <c r="C230" s="20" t="s">
        <v>2111</v>
      </c>
      <c r="D230" s="15" t="s">
        <v>2112</v>
      </c>
      <c r="E230" s="20" t="s">
        <v>2113</v>
      </c>
      <c r="F230" s="21"/>
      <c r="G230" s="4"/>
      <c r="H230" s="4" t="s">
        <v>2</v>
      </c>
      <c r="I230" s="4"/>
      <c r="J230" s="4"/>
      <c r="K230" s="26" t="s">
        <v>2114</v>
      </c>
      <c r="L230" s="4"/>
      <c r="M230" s="19"/>
      <c r="N230" s="27"/>
      <c r="O230" s="17" t="s">
        <v>3784</v>
      </c>
    </row>
    <row r="231" spans="1:15">
      <c r="A231" s="155"/>
      <c r="B231" s="155"/>
      <c r="C231" s="9" t="s">
        <v>17</v>
      </c>
      <c r="D231" s="23"/>
      <c r="E231" s="23"/>
      <c r="F231" s="24"/>
      <c r="G231" s="5"/>
      <c r="H231" s="5"/>
      <c r="I231" s="5"/>
      <c r="J231" s="5"/>
      <c r="K231" s="81"/>
      <c r="L231" s="64"/>
      <c r="M231" s="32"/>
      <c r="N231" s="32"/>
      <c r="O231" s="81"/>
    </row>
    <row r="232" spans="1:15" ht="45">
      <c r="A232" s="28" t="s">
        <v>3083</v>
      </c>
      <c r="B232" s="28" t="s">
        <v>3825</v>
      </c>
      <c r="C232" s="15" t="s">
        <v>1917</v>
      </c>
      <c r="D232" s="15" t="s">
        <v>817</v>
      </c>
      <c r="E232" s="15" t="s">
        <v>17</v>
      </c>
      <c r="F232" s="16"/>
      <c r="G232" s="4" t="s">
        <v>2</v>
      </c>
      <c r="H232" s="4" t="s">
        <v>2</v>
      </c>
      <c r="I232" s="4" t="s">
        <v>2</v>
      </c>
      <c r="J232" s="4" t="s">
        <v>2</v>
      </c>
      <c r="K232" s="17" t="s">
        <v>682</v>
      </c>
      <c r="L232" s="4" t="s">
        <v>2602</v>
      </c>
      <c r="M232" s="18"/>
      <c r="N232" s="27"/>
      <c r="O232" s="17"/>
    </row>
    <row r="233" spans="1:15" ht="45">
      <c r="A233" s="28" t="s">
        <v>3084</v>
      </c>
      <c r="B233" s="28"/>
      <c r="C233" s="15" t="s">
        <v>41</v>
      </c>
      <c r="D233" s="15" t="s">
        <v>818</v>
      </c>
      <c r="E233" s="15" t="s">
        <v>17</v>
      </c>
      <c r="F233" s="16"/>
      <c r="G233" s="4" t="s">
        <v>2</v>
      </c>
      <c r="H233" s="4" t="s">
        <v>2</v>
      </c>
      <c r="I233" s="4" t="s">
        <v>2</v>
      </c>
      <c r="J233" s="4" t="s">
        <v>2</v>
      </c>
      <c r="K233" s="17" t="s">
        <v>682</v>
      </c>
      <c r="L233" s="4" t="s">
        <v>2602</v>
      </c>
      <c r="M233" s="18" t="s">
        <v>2211</v>
      </c>
      <c r="N233" s="18" t="s">
        <v>715</v>
      </c>
      <c r="O233" s="17"/>
    </row>
    <row r="234" spans="1:15" ht="30">
      <c r="A234" s="28" t="s">
        <v>3085</v>
      </c>
      <c r="B234" s="28"/>
      <c r="C234" s="15" t="s">
        <v>49</v>
      </c>
      <c r="D234" s="15" t="s">
        <v>819</v>
      </c>
      <c r="E234" s="15" t="s">
        <v>17</v>
      </c>
      <c r="F234" s="16"/>
      <c r="G234" s="4" t="s">
        <v>2</v>
      </c>
      <c r="H234" s="4" t="s">
        <v>2</v>
      </c>
      <c r="I234" s="4" t="s">
        <v>2</v>
      </c>
      <c r="J234" s="4" t="s">
        <v>2</v>
      </c>
      <c r="K234" s="26" t="s">
        <v>135</v>
      </c>
      <c r="L234" s="57" t="s">
        <v>2380</v>
      </c>
      <c r="M234" s="18"/>
      <c r="N234" s="27"/>
      <c r="O234" s="17"/>
    </row>
    <row r="235" spans="1:15" ht="30">
      <c r="A235" s="28" t="s">
        <v>3086</v>
      </c>
      <c r="B235" s="28"/>
      <c r="C235" s="20" t="s">
        <v>68</v>
      </c>
      <c r="D235" s="15" t="s">
        <v>1150</v>
      </c>
      <c r="E235" s="20" t="s">
        <v>17</v>
      </c>
      <c r="F235" s="21"/>
      <c r="G235" s="4"/>
      <c r="H235" s="4" t="s">
        <v>2</v>
      </c>
      <c r="I235" s="4" t="s">
        <v>2</v>
      </c>
      <c r="J235" s="4"/>
      <c r="K235" s="17" t="s">
        <v>699</v>
      </c>
      <c r="L235" s="4" t="s">
        <v>2660</v>
      </c>
      <c r="M235" s="18"/>
      <c r="N235" s="27"/>
      <c r="O235" s="17"/>
    </row>
    <row r="236" spans="1:15" ht="45">
      <c r="A236" s="28" t="s">
        <v>3087</v>
      </c>
      <c r="B236" s="28" t="s">
        <v>3826</v>
      </c>
      <c r="C236" s="58" t="s">
        <v>2634</v>
      </c>
      <c r="D236" s="15" t="s">
        <v>2540</v>
      </c>
      <c r="E236" s="20" t="s">
        <v>17</v>
      </c>
      <c r="F236" s="21"/>
      <c r="G236" s="4"/>
      <c r="H236" s="4" t="s">
        <v>2</v>
      </c>
      <c r="I236" s="4" t="s">
        <v>2</v>
      </c>
      <c r="J236" s="4"/>
      <c r="K236" s="17" t="s">
        <v>682</v>
      </c>
      <c r="L236" s="4" t="s">
        <v>2660</v>
      </c>
      <c r="M236" s="18"/>
      <c r="N236" s="27"/>
      <c r="O236" s="17"/>
    </row>
    <row r="237" spans="1:15" ht="45">
      <c r="A237" s="28" t="s">
        <v>3088</v>
      </c>
      <c r="B237" s="28"/>
      <c r="C237" s="58" t="s">
        <v>2743</v>
      </c>
      <c r="D237" s="15" t="s">
        <v>2744</v>
      </c>
      <c r="E237" s="20" t="s">
        <v>17</v>
      </c>
      <c r="F237" s="21"/>
      <c r="G237" s="4" t="s">
        <v>2</v>
      </c>
      <c r="H237" s="4" t="s">
        <v>2</v>
      </c>
      <c r="I237" s="4" t="s">
        <v>2</v>
      </c>
      <c r="J237" s="4" t="s">
        <v>2</v>
      </c>
      <c r="K237" s="17" t="s">
        <v>2745</v>
      </c>
      <c r="L237" s="4" t="s">
        <v>2602</v>
      </c>
      <c r="M237" s="18"/>
      <c r="N237" s="27"/>
      <c r="O237" s="17"/>
    </row>
    <row r="238" spans="1:15">
      <c r="A238" s="155"/>
      <c r="B238" s="155"/>
      <c r="C238" s="9" t="s">
        <v>1444</v>
      </c>
      <c r="D238" s="23"/>
      <c r="E238" s="23"/>
      <c r="F238" s="24"/>
      <c r="G238" s="5"/>
      <c r="H238" s="5"/>
      <c r="I238" s="5"/>
      <c r="J238" s="5"/>
      <c r="K238" s="81"/>
      <c r="L238" s="64"/>
      <c r="M238" s="32"/>
      <c r="N238" s="32"/>
      <c r="O238" s="81"/>
    </row>
    <row r="239" spans="1:15" ht="60">
      <c r="A239" s="28" t="s">
        <v>3089</v>
      </c>
      <c r="B239" s="28"/>
      <c r="C239" s="14" t="s">
        <v>1445</v>
      </c>
      <c r="D239" s="15" t="s">
        <v>2781</v>
      </c>
      <c r="E239" s="14" t="s">
        <v>1444</v>
      </c>
      <c r="F239" s="25"/>
      <c r="G239" s="4" t="s">
        <v>2</v>
      </c>
      <c r="H239" s="4" t="s">
        <v>2</v>
      </c>
      <c r="I239" s="4"/>
      <c r="J239" s="4" t="s">
        <v>2</v>
      </c>
      <c r="K239" s="17" t="s">
        <v>1449</v>
      </c>
      <c r="L239" s="57" t="s">
        <v>2381</v>
      </c>
      <c r="M239" s="18"/>
      <c r="N239" s="27"/>
      <c r="O239" s="17"/>
    </row>
    <row r="240" spans="1:15" ht="30">
      <c r="A240" s="28" t="s">
        <v>3090</v>
      </c>
      <c r="B240" s="28"/>
      <c r="C240" s="14" t="s">
        <v>1849</v>
      </c>
      <c r="D240" s="15" t="s">
        <v>1850</v>
      </c>
      <c r="E240" s="14" t="s">
        <v>1444</v>
      </c>
      <c r="F240" s="25"/>
      <c r="G240" s="4"/>
      <c r="H240" s="4" t="s">
        <v>2</v>
      </c>
      <c r="I240" s="4"/>
      <c r="J240" s="4"/>
      <c r="K240" s="17" t="s">
        <v>1851</v>
      </c>
      <c r="L240" s="57"/>
      <c r="M240" s="18"/>
      <c r="N240" s="27"/>
      <c r="O240" s="17"/>
    </row>
    <row r="241" spans="1:15" s="13" customFormat="1">
      <c r="A241" s="155"/>
      <c r="B241" s="155"/>
      <c r="C241" s="9" t="s">
        <v>1708</v>
      </c>
      <c r="D241" s="10"/>
      <c r="E241" s="10"/>
      <c r="F241" s="11"/>
      <c r="G241" s="12"/>
      <c r="H241" s="12"/>
      <c r="I241" s="12"/>
      <c r="J241" s="5"/>
      <c r="K241" s="84"/>
      <c r="L241" s="114"/>
      <c r="M241" s="84"/>
      <c r="N241" s="70"/>
      <c r="O241" s="84"/>
    </row>
    <row r="242" spans="1:15" s="29" customFormat="1" ht="45">
      <c r="A242" s="28" t="s">
        <v>3091</v>
      </c>
      <c r="B242" s="28"/>
      <c r="C242" s="20" t="s">
        <v>1709</v>
      </c>
      <c r="D242" s="15" t="s">
        <v>1986</v>
      </c>
      <c r="E242" s="20" t="s">
        <v>1708</v>
      </c>
      <c r="F242" s="21"/>
      <c r="G242" s="4"/>
      <c r="H242" s="4" t="s">
        <v>2</v>
      </c>
      <c r="I242" s="4"/>
      <c r="J242" s="4"/>
      <c r="K242" s="17" t="s">
        <v>1783</v>
      </c>
      <c r="L242" s="4" t="s">
        <v>2660</v>
      </c>
      <c r="M242" s="17"/>
      <c r="N242" s="27"/>
      <c r="O242" s="17"/>
    </row>
    <row r="243" spans="1:15">
      <c r="A243" s="155"/>
      <c r="B243" s="155"/>
      <c r="C243" s="9" t="s">
        <v>1883</v>
      </c>
      <c r="D243" s="23"/>
      <c r="E243" s="23"/>
      <c r="F243" s="24"/>
      <c r="G243" s="5"/>
      <c r="H243" s="5"/>
      <c r="I243" s="5"/>
      <c r="J243" s="5"/>
      <c r="K243" s="81"/>
      <c r="L243" s="64"/>
      <c r="M243" s="32"/>
      <c r="N243" s="32"/>
      <c r="O243" s="81"/>
    </row>
    <row r="244" spans="1:15" ht="45">
      <c r="A244" s="28" t="s">
        <v>3092</v>
      </c>
      <c r="B244" s="28"/>
      <c r="C244" s="14" t="s">
        <v>1884</v>
      </c>
      <c r="D244" s="15" t="s">
        <v>1989</v>
      </c>
      <c r="E244" s="15" t="s">
        <v>1883</v>
      </c>
      <c r="F244" s="16"/>
      <c r="G244" s="4" t="s">
        <v>2</v>
      </c>
      <c r="H244" s="4" t="s">
        <v>2</v>
      </c>
      <c r="I244" s="4" t="s">
        <v>2</v>
      </c>
      <c r="J244" s="4" t="s">
        <v>2</v>
      </c>
      <c r="K244" s="26" t="s">
        <v>2604</v>
      </c>
      <c r="L244" s="4" t="s">
        <v>2602</v>
      </c>
      <c r="M244" s="18"/>
      <c r="N244" s="27"/>
      <c r="O244" s="17"/>
    </row>
    <row r="245" spans="1:15">
      <c r="A245" s="155"/>
      <c r="B245" s="155"/>
      <c r="C245" s="9" t="s">
        <v>1626</v>
      </c>
      <c r="D245" s="23"/>
      <c r="E245" s="23"/>
      <c r="F245" s="24"/>
      <c r="G245" s="5"/>
      <c r="H245" s="5"/>
      <c r="I245" s="5"/>
      <c r="J245" s="5"/>
      <c r="K245" s="81"/>
      <c r="L245" s="64"/>
      <c r="M245" s="32"/>
      <c r="N245" s="32"/>
      <c r="O245" s="81"/>
    </row>
    <row r="246" spans="1:15" ht="75">
      <c r="A246" s="28" t="s">
        <v>3093</v>
      </c>
      <c r="B246" s="28"/>
      <c r="C246" s="14" t="s">
        <v>2887</v>
      </c>
      <c r="D246" s="15" t="s">
        <v>1987</v>
      </c>
      <c r="E246" s="15" t="s">
        <v>1626</v>
      </c>
      <c r="F246" s="16"/>
      <c r="G246" s="4"/>
      <c r="H246" s="4" t="s">
        <v>2</v>
      </c>
      <c r="I246" s="4" t="s">
        <v>2</v>
      </c>
      <c r="J246" s="4"/>
      <c r="K246" s="17" t="s">
        <v>1630</v>
      </c>
      <c r="L246" s="4"/>
      <c r="M246" s="18"/>
      <c r="N246" s="27"/>
      <c r="O246" s="17" t="s">
        <v>2782</v>
      </c>
    </row>
    <row r="247" spans="1:15" ht="30">
      <c r="A247" s="28" t="s">
        <v>3094</v>
      </c>
      <c r="B247" s="28"/>
      <c r="C247" s="14" t="s">
        <v>1966</v>
      </c>
      <c r="D247" s="115" t="s">
        <v>1988</v>
      </c>
      <c r="E247" s="14" t="s">
        <v>1626</v>
      </c>
      <c r="F247" s="25"/>
      <c r="G247" s="4"/>
      <c r="H247" s="4" t="s">
        <v>2</v>
      </c>
      <c r="I247" s="4" t="s">
        <v>2</v>
      </c>
      <c r="J247" s="4"/>
      <c r="K247" s="26" t="s">
        <v>2152</v>
      </c>
      <c r="L247" s="4"/>
      <c r="M247" s="18" t="s">
        <v>3908</v>
      </c>
      <c r="N247" s="27"/>
      <c r="O247" s="17"/>
    </row>
    <row r="248" spans="1:15" ht="60">
      <c r="A248" s="28" t="s">
        <v>3467</v>
      </c>
      <c r="B248" s="28"/>
      <c r="C248" s="165" t="s">
        <v>3471</v>
      </c>
      <c r="D248" s="166" t="s">
        <v>3753</v>
      </c>
      <c r="E248" s="14" t="s">
        <v>1626</v>
      </c>
      <c r="F248" s="25"/>
      <c r="G248" s="4"/>
      <c r="H248" s="4"/>
      <c r="I248" s="4" t="s">
        <v>2</v>
      </c>
      <c r="J248" s="4"/>
      <c r="K248" s="26" t="s">
        <v>3470</v>
      </c>
      <c r="L248" s="4"/>
      <c r="M248" s="18"/>
      <c r="N248" s="19" t="s">
        <v>3446</v>
      </c>
      <c r="O248" s="17"/>
    </row>
    <row r="249" spans="1:15" ht="45">
      <c r="A249" s="170" t="s">
        <v>3883</v>
      </c>
      <c r="B249" s="170"/>
      <c r="C249" s="175" t="s">
        <v>3884</v>
      </c>
      <c r="D249" s="188" t="s">
        <v>3885</v>
      </c>
      <c r="E249" s="189" t="s">
        <v>1626</v>
      </c>
      <c r="F249" s="190"/>
      <c r="G249" s="174" t="s">
        <v>2</v>
      </c>
      <c r="H249" s="174" t="s">
        <v>2</v>
      </c>
      <c r="I249" s="174" t="s">
        <v>2</v>
      </c>
      <c r="J249" s="174" t="s">
        <v>2</v>
      </c>
      <c r="K249" s="178" t="s">
        <v>3886</v>
      </c>
      <c r="L249" s="174" t="s">
        <v>2602</v>
      </c>
      <c r="M249" s="176"/>
      <c r="N249" s="177"/>
      <c r="O249" s="178"/>
    </row>
    <row r="250" spans="1:15">
      <c r="A250" s="155"/>
      <c r="B250" s="155"/>
      <c r="C250" s="9" t="s">
        <v>2148</v>
      </c>
      <c r="D250" s="23"/>
      <c r="E250" s="23"/>
      <c r="F250" s="24"/>
      <c r="G250" s="5"/>
      <c r="H250" s="5"/>
      <c r="I250" s="5"/>
      <c r="J250" s="5"/>
      <c r="K250" s="81"/>
      <c r="L250" s="64"/>
      <c r="M250" s="32"/>
      <c r="N250" s="32"/>
      <c r="O250" s="81"/>
    </row>
    <row r="251" spans="1:15" ht="45">
      <c r="A251" s="28" t="s">
        <v>3096</v>
      </c>
      <c r="B251" s="28"/>
      <c r="C251" s="14" t="s">
        <v>2676</v>
      </c>
      <c r="D251" s="115" t="s">
        <v>2677</v>
      </c>
      <c r="E251" s="14" t="s">
        <v>2148</v>
      </c>
      <c r="F251" s="25"/>
      <c r="G251" s="4"/>
      <c r="H251" s="4" t="s">
        <v>2</v>
      </c>
      <c r="I251" s="4"/>
      <c r="J251" s="4"/>
      <c r="K251" s="26" t="s">
        <v>2680</v>
      </c>
      <c r="L251" s="4"/>
      <c r="M251" s="18"/>
      <c r="N251" s="27"/>
      <c r="O251" s="17"/>
    </row>
    <row r="252" spans="1:15" ht="28.5" customHeight="1">
      <c r="A252" s="28" t="s">
        <v>3097</v>
      </c>
      <c r="B252" s="28"/>
      <c r="C252" s="14" t="s">
        <v>2678</v>
      </c>
      <c r="D252" s="115" t="s">
        <v>2679</v>
      </c>
      <c r="E252" s="14" t="s">
        <v>2148</v>
      </c>
      <c r="F252" s="25"/>
      <c r="G252" s="4"/>
      <c r="H252" s="4" t="s">
        <v>2</v>
      </c>
      <c r="I252" s="4" t="s">
        <v>2</v>
      </c>
      <c r="J252" s="4"/>
      <c r="K252" s="26" t="s">
        <v>135</v>
      </c>
      <c r="L252" s="4"/>
      <c r="M252" s="18"/>
      <c r="N252" s="27"/>
      <c r="O252" s="17"/>
    </row>
    <row r="253" spans="1:15">
      <c r="A253" s="155"/>
      <c r="B253" s="155"/>
      <c r="C253" s="9" t="s">
        <v>11</v>
      </c>
      <c r="D253" s="23"/>
      <c r="E253" s="23"/>
      <c r="F253" s="24"/>
      <c r="G253" s="5"/>
      <c r="H253" s="5"/>
      <c r="I253" s="5"/>
      <c r="J253" s="5"/>
      <c r="K253" s="81"/>
      <c r="L253" s="64"/>
      <c r="M253" s="32"/>
      <c r="N253" s="32"/>
      <c r="O253" s="81"/>
    </row>
    <row r="254" spans="1:15" ht="45">
      <c r="A254" s="28" t="s">
        <v>3098</v>
      </c>
      <c r="B254" s="28"/>
      <c r="C254" s="15" t="s">
        <v>30</v>
      </c>
      <c r="D254" s="15" t="s">
        <v>1210</v>
      </c>
      <c r="E254" s="15" t="s">
        <v>11</v>
      </c>
      <c r="F254" s="16"/>
      <c r="G254" s="4" t="s">
        <v>2</v>
      </c>
      <c r="H254" s="4" t="s">
        <v>2</v>
      </c>
      <c r="I254" s="4" t="s">
        <v>2</v>
      </c>
      <c r="J254" s="4" t="s">
        <v>2</v>
      </c>
      <c r="K254" s="17" t="s">
        <v>2087</v>
      </c>
      <c r="L254" s="57" t="s">
        <v>2382</v>
      </c>
      <c r="M254" s="18"/>
      <c r="N254" s="27"/>
      <c r="O254" s="17"/>
    </row>
    <row r="255" spans="1:15" ht="60">
      <c r="A255" s="28" t="s">
        <v>3099</v>
      </c>
      <c r="B255" s="28"/>
      <c r="C255" s="15" t="s">
        <v>2081</v>
      </c>
      <c r="D255" s="15" t="s">
        <v>2082</v>
      </c>
      <c r="E255" s="15" t="s">
        <v>11</v>
      </c>
      <c r="F255" s="16"/>
      <c r="G255" s="4"/>
      <c r="H255" s="4" t="s">
        <v>2</v>
      </c>
      <c r="I255" s="4"/>
      <c r="J255" s="4"/>
      <c r="K255" s="17" t="s">
        <v>2086</v>
      </c>
      <c r="L255" s="4"/>
      <c r="M255" s="18"/>
      <c r="O255" s="17"/>
    </row>
    <row r="256" spans="1:15" ht="60">
      <c r="A256" s="28" t="s">
        <v>3392</v>
      </c>
      <c r="B256" s="28"/>
      <c r="C256" s="15" t="s">
        <v>3389</v>
      </c>
      <c r="D256" s="15" t="s">
        <v>3390</v>
      </c>
      <c r="E256" s="15" t="s">
        <v>11</v>
      </c>
      <c r="F256" s="16"/>
      <c r="G256" s="4"/>
      <c r="H256" s="4" t="s">
        <v>2</v>
      </c>
      <c r="I256" s="4" t="s">
        <v>2</v>
      </c>
      <c r="J256" s="4"/>
      <c r="K256" s="17" t="s">
        <v>3391</v>
      </c>
      <c r="L256" s="4" t="s">
        <v>2660</v>
      </c>
      <c r="M256" s="18"/>
      <c r="N256" s="27"/>
      <c r="O256" s="17"/>
    </row>
    <row r="257" spans="1:15" ht="60">
      <c r="A257" s="28" t="s">
        <v>3466</v>
      </c>
      <c r="B257" s="28"/>
      <c r="C257" s="167" t="s">
        <v>3447</v>
      </c>
      <c r="D257" s="167" t="s">
        <v>3448</v>
      </c>
      <c r="E257" s="15" t="s">
        <v>11</v>
      </c>
      <c r="F257" s="16"/>
      <c r="G257" s="4"/>
      <c r="H257" s="4"/>
      <c r="I257" s="4" t="s">
        <v>2</v>
      </c>
      <c r="J257" s="4"/>
      <c r="K257" s="17" t="s">
        <v>3470</v>
      </c>
      <c r="L257" s="4"/>
      <c r="M257" s="18"/>
      <c r="N257" s="19" t="s">
        <v>3446</v>
      </c>
      <c r="O257" s="17"/>
    </row>
    <row r="258" spans="1:15">
      <c r="A258" s="155"/>
      <c r="B258" s="155"/>
      <c r="C258" s="9" t="s">
        <v>2449</v>
      </c>
      <c r="D258" s="23"/>
      <c r="E258" s="23"/>
      <c r="F258" s="24"/>
      <c r="G258" s="5"/>
      <c r="H258" s="5"/>
      <c r="I258" s="5"/>
      <c r="J258" s="5"/>
      <c r="K258" s="81"/>
      <c r="L258" s="64"/>
      <c r="M258" s="32"/>
      <c r="N258" s="32"/>
      <c r="O258" s="81"/>
    </row>
    <row r="259" spans="1:15" ht="36" customHeight="1">
      <c r="A259" s="28" t="s">
        <v>3100</v>
      </c>
      <c r="B259" s="28"/>
      <c r="C259" s="15" t="s">
        <v>2450</v>
      </c>
      <c r="D259" s="15" t="s">
        <v>2451</v>
      </c>
      <c r="E259" s="15" t="s">
        <v>2452</v>
      </c>
      <c r="F259" s="16"/>
      <c r="G259" s="4"/>
      <c r="H259" s="4" t="s">
        <v>2</v>
      </c>
      <c r="I259" s="4" t="s">
        <v>2</v>
      </c>
      <c r="J259" s="4"/>
      <c r="K259" s="17" t="s">
        <v>2784</v>
      </c>
      <c r="L259" s="4"/>
      <c r="M259" s="18"/>
      <c r="N259" s="27"/>
      <c r="O259" s="17"/>
    </row>
    <row r="260" spans="1:15" ht="45">
      <c r="A260" s="28" t="s">
        <v>3101</v>
      </c>
      <c r="B260" s="28"/>
      <c r="C260" s="15" t="s">
        <v>2811</v>
      </c>
      <c r="D260" s="15" t="s">
        <v>2812</v>
      </c>
      <c r="E260" s="15" t="s">
        <v>2452</v>
      </c>
      <c r="F260" s="16"/>
      <c r="G260" s="4"/>
      <c r="H260" s="4" t="s">
        <v>2</v>
      </c>
      <c r="I260" s="4"/>
      <c r="J260" s="4"/>
      <c r="K260" s="17" t="s">
        <v>2832</v>
      </c>
      <c r="L260" s="4"/>
      <c r="M260" s="18"/>
      <c r="N260" s="27"/>
      <c r="O260" s="17"/>
    </row>
    <row r="261" spans="1:15">
      <c r="A261" s="155"/>
      <c r="B261" s="155"/>
      <c r="C261" s="9" t="s">
        <v>400</v>
      </c>
      <c r="D261" s="23"/>
      <c r="E261" s="23"/>
      <c r="F261" s="24"/>
      <c r="G261" s="5"/>
      <c r="H261" s="5"/>
      <c r="I261" s="5"/>
      <c r="J261" s="5"/>
      <c r="K261" s="81"/>
      <c r="L261" s="64"/>
      <c r="M261" s="32"/>
      <c r="N261" s="32"/>
      <c r="O261" s="81"/>
    </row>
    <row r="262" spans="1:15" ht="45">
      <c r="A262" s="28" t="s">
        <v>3102</v>
      </c>
      <c r="B262" s="28"/>
      <c r="C262" s="14" t="s">
        <v>256</v>
      </c>
      <c r="D262" s="15" t="s">
        <v>841</v>
      </c>
      <c r="E262" s="15" t="s">
        <v>5</v>
      </c>
      <c r="F262" s="16" t="s">
        <v>2</v>
      </c>
      <c r="G262" s="4" t="s">
        <v>2</v>
      </c>
      <c r="H262" s="4" t="s">
        <v>2</v>
      </c>
      <c r="I262" s="4" t="s">
        <v>2</v>
      </c>
      <c r="J262" s="4"/>
      <c r="K262" s="17" t="s">
        <v>3683</v>
      </c>
      <c r="L262" s="4" t="s">
        <v>2602</v>
      </c>
      <c r="M262" s="18"/>
      <c r="N262" s="27"/>
      <c r="O262" s="17" t="s">
        <v>3679</v>
      </c>
    </row>
    <row r="263" spans="1:15" ht="45">
      <c r="A263" s="28" t="s">
        <v>3103</v>
      </c>
      <c r="B263" s="28"/>
      <c r="C263" s="20" t="s">
        <v>370</v>
      </c>
      <c r="D263" s="15" t="s">
        <v>842</v>
      </c>
      <c r="E263" s="20" t="s">
        <v>5</v>
      </c>
      <c r="F263" s="21"/>
      <c r="G263" s="4" t="s">
        <v>2</v>
      </c>
      <c r="H263" s="4" t="s">
        <v>2</v>
      </c>
      <c r="I263" s="4" t="s">
        <v>2</v>
      </c>
      <c r="J263" s="4"/>
      <c r="K263" s="17" t="s">
        <v>690</v>
      </c>
      <c r="L263" s="4" t="s">
        <v>2602</v>
      </c>
      <c r="M263" s="18"/>
      <c r="N263" s="27"/>
      <c r="O263" s="17"/>
    </row>
    <row r="264" spans="1:15" ht="30">
      <c r="A264" s="28" t="s">
        <v>3104</v>
      </c>
      <c r="B264" s="28"/>
      <c r="C264" s="58" t="s">
        <v>233</v>
      </c>
      <c r="D264" s="15" t="s">
        <v>1632</v>
      </c>
      <c r="E264" s="58" t="s">
        <v>5</v>
      </c>
      <c r="F264" s="59"/>
      <c r="G264" s="4"/>
      <c r="H264" s="4"/>
      <c r="I264" s="4" t="s">
        <v>2</v>
      </c>
      <c r="J264" s="4"/>
      <c r="K264" s="17" t="s">
        <v>2785</v>
      </c>
      <c r="L264" s="4" t="s">
        <v>2660</v>
      </c>
      <c r="M264" s="18"/>
      <c r="N264" s="27"/>
      <c r="O264" s="17"/>
    </row>
    <row r="265" spans="1:15" ht="75">
      <c r="A265" s="28" t="s">
        <v>3105</v>
      </c>
      <c r="B265" s="28"/>
      <c r="C265" s="15" t="s">
        <v>2888</v>
      </c>
      <c r="D265" s="15" t="s">
        <v>843</v>
      </c>
      <c r="E265" s="15" t="s">
        <v>5</v>
      </c>
      <c r="F265" s="16"/>
      <c r="G265" s="4" t="s">
        <v>2</v>
      </c>
      <c r="H265" s="4" t="s">
        <v>2</v>
      </c>
      <c r="I265" s="4" t="s">
        <v>2</v>
      </c>
      <c r="J265" s="4" t="s">
        <v>2</v>
      </c>
      <c r="K265" s="17" t="s">
        <v>691</v>
      </c>
      <c r="L265" s="57" t="s">
        <v>2391</v>
      </c>
      <c r="M265" s="18"/>
      <c r="N265" s="27"/>
      <c r="O265" s="17" t="s">
        <v>2474</v>
      </c>
    </row>
    <row r="266" spans="1:15" ht="30">
      <c r="A266" s="28" t="s">
        <v>3106</v>
      </c>
      <c r="B266" s="28"/>
      <c r="C266" s="15" t="s">
        <v>51</v>
      </c>
      <c r="D266" s="15" t="s">
        <v>844</v>
      </c>
      <c r="E266" s="15" t="s">
        <v>5</v>
      </c>
      <c r="F266" s="16"/>
      <c r="G266" s="4" t="s">
        <v>2</v>
      </c>
      <c r="H266" s="4" t="s">
        <v>2</v>
      </c>
      <c r="I266" s="4"/>
      <c r="J266" s="4" t="s">
        <v>2</v>
      </c>
      <c r="K266" s="17" t="s">
        <v>693</v>
      </c>
      <c r="L266" s="4" t="s">
        <v>2602</v>
      </c>
      <c r="M266" s="18"/>
      <c r="N266" s="27"/>
      <c r="O266" s="17"/>
    </row>
    <row r="267" spans="1:15" ht="75">
      <c r="A267" s="28" t="s">
        <v>3107</v>
      </c>
      <c r="B267" s="28"/>
      <c r="C267" s="15" t="s">
        <v>2889</v>
      </c>
      <c r="D267" s="15" t="s">
        <v>845</v>
      </c>
      <c r="E267" s="15" t="s">
        <v>5</v>
      </c>
      <c r="F267" s="16" t="s">
        <v>2</v>
      </c>
      <c r="G267" s="4" t="s">
        <v>2</v>
      </c>
      <c r="H267" s="4"/>
      <c r="I267" s="4"/>
      <c r="J267" s="4" t="s">
        <v>2</v>
      </c>
      <c r="K267" s="17" t="s">
        <v>692</v>
      </c>
      <c r="L267" s="4" t="s">
        <v>2602</v>
      </c>
      <c r="M267" s="18" t="s">
        <v>1287</v>
      </c>
      <c r="N267" s="27"/>
      <c r="O267" s="17" t="s">
        <v>2671</v>
      </c>
    </row>
    <row r="268" spans="1:15" ht="75">
      <c r="A268" s="28" t="s">
        <v>3108</v>
      </c>
      <c r="B268" s="28"/>
      <c r="C268" s="20" t="s">
        <v>2890</v>
      </c>
      <c r="D268" s="15" t="s">
        <v>846</v>
      </c>
      <c r="E268" s="20" t="s">
        <v>5</v>
      </c>
      <c r="F268" s="21"/>
      <c r="G268" s="4"/>
      <c r="H268" s="4" t="s">
        <v>2</v>
      </c>
      <c r="I268" s="4" t="s">
        <v>2</v>
      </c>
      <c r="J268" s="4"/>
      <c r="K268" s="17" t="s">
        <v>694</v>
      </c>
      <c r="L268" s="4" t="s">
        <v>2660</v>
      </c>
      <c r="M268" s="18"/>
      <c r="N268" s="27"/>
      <c r="O268" s="17" t="s">
        <v>2474</v>
      </c>
    </row>
    <row r="269" spans="1:15" ht="60">
      <c r="A269" s="28" t="s">
        <v>3109</v>
      </c>
      <c r="B269" s="28"/>
      <c r="C269" s="20" t="s">
        <v>58</v>
      </c>
      <c r="D269" s="15" t="s">
        <v>2789</v>
      </c>
      <c r="E269" s="20" t="s">
        <v>5</v>
      </c>
      <c r="F269" s="21"/>
      <c r="G269" s="4"/>
      <c r="H269" s="4" t="s">
        <v>2</v>
      </c>
      <c r="I269" s="4" t="s">
        <v>2</v>
      </c>
      <c r="J269" s="4"/>
      <c r="K269" s="17" t="s">
        <v>1238</v>
      </c>
      <c r="L269" s="57" t="s">
        <v>2383</v>
      </c>
      <c r="M269" s="18"/>
      <c r="N269" s="18" t="s">
        <v>717</v>
      </c>
      <c r="O269" s="17"/>
    </row>
    <row r="270" spans="1:15" ht="45">
      <c r="A270" s="28" t="s">
        <v>3110</v>
      </c>
      <c r="B270" s="28" t="s">
        <v>3827</v>
      </c>
      <c r="C270" s="20" t="s">
        <v>61</v>
      </c>
      <c r="D270" s="15" t="s">
        <v>847</v>
      </c>
      <c r="E270" s="20" t="s">
        <v>5</v>
      </c>
      <c r="F270" s="21"/>
      <c r="G270" s="4"/>
      <c r="H270" s="4" t="s">
        <v>2</v>
      </c>
      <c r="I270" s="4"/>
      <c r="J270" s="4"/>
      <c r="K270" s="17" t="s">
        <v>693</v>
      </c>
      <c r="L270" s="4" t="s">
        <v>2660</v>
      </c>
      <c r="M270" s="18"/>
      <c r="N270" s="27"/>
      <c r="O270" s="17" t="s">
        <v>2737</v>
      </c>
    </row>
    <row r="271" spans="1:15" ht="30">
      <c r="A271" s="28" t="s">
        <v>3111</v>
      </c>
      <c r="B271" s="28"/>
      <c r="C271" s="20" t="s">
        <v>76</v>
      </c>
      <c r="D271" s="15" t="s">
        <v>848</v>
      </c>
      <c r="E271" s="20" t="s">
        <v>5</v>
      </c>
      <c r="F271" s="21"/>
      <c r="G271" s="4"/>
      <c r="H271" s="4" t="s">
        <v>2</v>
      </c>
      <c r="I271" s="4"/>
      <c r="J271" s="4"/>
      <c r="K271" s="17" t="s">
        <v>693</v>
      </c>
      <c r="L271" s="4" t="s">
        <v>2660</v>
      </c>
      <c r="M271" s="18"/>
      <c r="N271" s="27"/>
      <c r="O271" s="17"/>
    </row>
    <row r="272" spans="1:15" ht="30">
      <c r="A272" s="28" t="s">
        <v>3112</v>
      </c>
      <c r="B272" s="28" t="s">
        <v>3828</v>
      </c>
      <c r="C272" s="20" t="s">
        <v>77</v>
      </c>
      <c r="D272" s="15" t="s">
        <v>849</v>
      </c>
      <c r="E272" s="20" t="s">
        <v>5</v>
      </c>
      <c r="F272" s="21"/>
      <c r="G272" s="4"/>
      <c r="H272" s="4" t="s">
        <v>2</v>
      </c>
      <c r="I272" s="4" t="s">
        <v>2</v>
      </c>
      <c r="J272" s="4"/>
      <c r="K272" s="17" t="s">
        <v>693</v>
      </c>
      <c r="L272" s="4" t="s">
        <v>2660</v>
      </c>
      <c r="M272" s="18"/>
      <c r="N272" s="27"/>
      <c r="O272" s="17"/>
    </row>
    <row r="273" spans="1:15" ht="45">
      <c r="A273" s="28" t="s">
        <v>3113</v>
      </c>
      <c r="B273" s="28"/>
      <c r="C273" s="20" t="s">
        <v>72</v>
      </c>
      <c r="D273" s="15" t="s">
        <v>850</v>
      </c>
      <c r="E273" s="20" t="s">
        <v>5</v>
      </c>
      <c r="F273" s="21"/>
      <c r="G273" s="4"/>
      <c r="H273" s="4" t="s">
        <v>2</v>
      </c>
      <c r="I273" s="4"/>
      <c r="J273" s="4"/>
      <c r="K273" s="17" t="s">
        <v>937</v>
      </c>
      <c r="L273" s="4" t="s">
        <v>2660</v>
      </c>
      <c r="M273" s="18"/>
      <c r="N273" s="27"/>
      <c r="O273" s="17"/>
    </row>
    <row r="274" spans="1:15" ht="30">
      <c r="A274" s="28" t="s">
        <v>3114</v>
      </c>
      <c r="B274" s="28" t="s">
        <v>3829</v>
      </c>
      <c r="C274" s="20" t="s">
        <v>103</v>
      </c>
      <c r="D274" s="15" t="s">
        <v>851</v>
      </c>
      <c r="E274" s="20" t="s">
        <v>5</v>
      </c>
      <c r="F274" s="21"/>
      <c r="G274" s="4"/>
      <c r="H274" s="4"/>
      <c r="I274" s="4" t="s">
        <v>2</v>
      </c>
      <c r="J274" s="4"/>
      <c r="K274" s="26" t="s">
        <v>1326</v>
      </c>
      <c r="L274" s="4" t="s">
        <v>2660</v>
      </c>
      <c r="M274" s="18"/>
      <c r="N274" s="27"/>
      <c r="O274" s="17"/>
    </row>
    <row r="275" spans="1:15" ht="30">
      <c r="A275" s="28" t="s">
        <v>3115</v>
      </c>
      <c r="B275" s="28"/>
      <c r="C275" s="20" t="s">
        <v>2891</v>
      </c>
      <c r="D275" s="15" t="s">
        <v>852</v>
      </c>
      <c r="E275" s="20" t="s">
        <v>5</v>
      </c>
      <c r="F275" s="21"/>
      <c r="G275" s="4"/>
      <c r="H275" s="4"/>
      <c r="I275" s="4" t="s">
        <v>2</v>
      </c>
      <c r="J275" s="4"/>
      <c r="K275" s="26" t="s">
        <v>1333</v>
      </c>
      <c r="L275" s="4" t="s">
        <v>2660</v>
      </c>
      <c r="M275" s="18"/>
      <c r="N275" s="18" t="s">
        <v>716</v>
      </c>
      <c r="O275" s="17"/>
    </row>
    <row r="276" spans="1:15" ht="45">
      <c r="A276" s="28" t="s">
        <v>3116</v>
      </c>
      <c r="B276" s="28"/>
      <c r="C276" s="58" t="s">
        <v>80</v>
      </c>
      <c r="D276" s="15" t="s">
        <v>853</v>
      </c>
      <c r="E276" s="20" t="s">
        <v>5</v>
      </c>
      <c r="F276" s="21"/>
      <c r="G276" s="4"/>
      <c r="H276" s="4"/>
      <c r="I276" s="4" t="s">
        <v>2</v>
      </c>
      <c r="J276" s="4"/>
      <c r="K276" s="17" t="s">
        <v>687</v>
      </c>
      <c r="L276" s="4" t="s">
        <v>2660</v>
      </c>
      <c r="M276" s="18"/>
      <c r="N276" s="18" t="s">
        <v>716</v>
      </c>
      <c r="O276" s="17"/>
    </row>
    <row r="277" spans="1:15" ht="30">
      <c r="A277" s="28" t="s">
        <v>3117</v>
      </c>
      <c r="B277" s="28"/>
      <c r="C277" s="20" t="s">
        <v>245</v>
      </c>
      <c r="D277" s="15" t="s">
        <v>854</v>
      </c>
      <c r="E277" s="20" t="s">
        <v>5</v>
      </c>
      <c r="F277" s="21"/>
      <c r="G277" s="4"/>
      <c r="H277" s="4"/>
      <c r="I277" s="4" t="s">
        <v>2</v>
      </c>
      <c r="J277" s="4"/>
      <c r="K277" s="17" t="s">
        <v>1243</v>
      </c>
      <c r="L277" s="4" t="s">
        <v>2660</v>
      </c>
      <c r="M277" s="18"/>
      <c r="N277" s="27"/>
      <c r="O277" s="17"/>
    </row>
    <row r="278" spans="1:15" ht="45">
      <c r="A278" s="28" t="s">
        <v>3118</v>
      </c>
      <c r="B278" s="28"/>
      <c r="C278" s="58" t="s">
        <v>85</v>
      </c>
      <c r="D278" s="15" t="s">
        <v>855</v>
      </c>
      <c r="E278" s="20" t="s">
        <v>5</v>
      </c>
      <c r="F278" s="21"/>
      <c r="G278" s="4"/>
      <c r="H278" s="4"/>
      <c r="I278" s="4" t="s">
        <v>2</v>
      </c>
      <c r="J278" s="4"/>
      <c r="K278" s="17" t="s">
        <v>1242</v>
      </c>
      <c r="L278" s="4" t="s">
        <v>2660</v>
      </c>
      <c r="M278" s="18"/>
      <c r="N278" s="27"/>
      <c r="O278" s="17"/>
    </row>
    <row r="279" spans="1:15" ht="45">
      <c r="A279" s="28" t="s">
        <v>3119</v>
      </c>
      <c r="B279" s="28"/>
      <c r="C279" s="14" t="s">
        <v>362</v>
      </c>
      <c r="D279" s="15" t="s">
        <v>856</v>
      </c>
      <c r="E279" s="14" t="s">
        <v>5</v>
      </c>
      <c r="F279" s="25"/>
      <c r="G279" s="4"/>
      <c r="H279" s="4"/>
      <c r="I279" s="4" t="s">
        <v>2</v>
      </c>
      <c r="J279" s="4"/>
      <c r="K279" s="17" t="s">
        <v>933</v>
      </c>
      <c r="L279" s="4"/>
      <c r="M279" s="18"/>
      <c r="N279" s="19" t="s">
        <v>2636</v>
      </c>
      <c r="O279" s="17"/>
    </row>
    <row r="280" spans="1:15" ht="60">
      <c r="A280" s="28" t="s">
        <v>3120</v>
      </c>
      <c r="B280" s="28"/>
      <c r="C280" s="20" t="s">
        <v>222</v>
      </c>
      <c r="D280" s="15" t="s">
        <v>1617</v>
      </c>
      <c r="E280" s="20" t="s">
        <v>5</v>
      </c>
      <c r="F280" s="21"/>
      <c r="G280" s="4"/>
      <c r="H280" s="4"/>
      <c r="I280" s="4" t="s">
        <v>2</v>
      </c>
      <c r="J280" s="4"/>
      <c r="K280" s="17" t="s">
        <v>1259</v>
      </c>
      <c r="L280" s="4" t="s">
        <v>2660</v>
      </c>
      <c r="M280" s="18"/>
      <c r="N280" s="27"/>
      <c r="O280" s="17"/>
    </row>
    <row r="281" spans="1:15" ht="30">
      <c r="A281" s="28" t="s">
        <v>3121</v>
      </c>
      <c r="B281" s="28"/>
      <c r="C281" s="20" t="s">
        <v>225</v>
      </c>
      <c r="D281" s="15" t="s">
        <v>857</v>
      </c>
      <c r="E281" s="15" t="s">
        <v>5</v>
      </c>
      <c r="F281" s="16"/>
      <c r="G281" s="4"/>
      <c r="H281" s="4"/>
      <c r="I281" s="4" t="s">
        <v>2</v>
      </c>
      <c r="J281" s="4"/>
      <c r="K281" s="17" t="s">
        <v>1335</v>
      </c>
      <c r="L281" s="4"/>
      <c r="M281" s="18"/>
      <c r="N281" s="27"/>
      <c r="O281" s="17"/>
    </row>
    <row r="282" spans="1:15" ht="120">
      <c r="A282" s="28" t="s">
        <v>3122</v>
      </c>
      <c r="B282" s="28"/>
      <c r="C282" s="15" t="s">
        <v>2892</v>
      </c>
      <c r="D282" s="15" t="s">
        <v>858</v>
      </c>
      <c r="E282" s="15" t="s">
        <v>5</v>
      </c>
      <c r="F282" s="16"/>
      <c r="G282" s="4" t="s">
        <v>2</v>
      </c>
      <c r="H282" s="4" t="s">
        <v>2</v>
      </c>
      <c r="I282" s="4" t="s">
        <v>2</v>
      </c>
      <c r="J282" s="4" t="s">
        <v>2</v>
      </c>
      <c r="K282" s="17" t="s">
        <v>695</v>
      </c>
      <c r="L282" s="4" t="s">
        <v>2602</v>
      </c>
      <c r="M282" s="18"/>
      <c r="N282" s="27"/>
      <c r="O282" s="17" t="s">
        <v>2475</v>
      </c>
    </row>
    <row r="283" spans="1:15" ht="30">
      <c r="A283" s="28" t="s">
        <v>3123</v>
      </c>
      <c r="B283" s="28"/>
      <c r="C283" s="14" t="s">
        <v>216</v>
      </c>
      <c r="D283" s="15" t="s">
        <v>859</v>
      </c>
      <c r="E283" s="14" t="s">
        <v>5</v>
      </c>
      <c r="F283" s="25"/>
      <c r="G283" s="4"/>
      <c r="H283" s="4" t="s">
        <v>2</v>
      </c>
      <c r="I283" s="4"/>
      <c r="J283" s="4"/>
      <c r="K283" s="17" t="s">
        <v>1250</v>
      </c>
      <c r="L283" s="57" t="s">
        <v>1251</v>
      </c>
      <c r="M283" s="18"/>
      <c r="N283" s="27"/>
      <c r="O283" s="17"/>
    </row>
    <row r="284" spans="1:15" ht="30">
      <c r="A284" s="28" t="s">
        <v>3124</v>
      </c>
      <c r="B284" s="28"/>
      <c r="C284" s="20" t="s">
        <v>337</v>
      </c>
      <c r="D284" s="15" t="s">
        <v>860</v>
      </c>
      <c r="E284" s="20" t="s">
        <v>5</v>
      </c>
      <c r="F284" s="21"/>
      <c r="G284" s="4"/>
      <c r="H284" s="4"/>
      <c r="I284" s="4" t="s">
        <v>2</v>
      </c>
      <c r="J284" s="4"/>
      <c r="K284" s="17" t="s">
        <v>934</v>
      </c>
      <c r="L284" s="4"/>
      <c r="M284" s="18"/>
      <c r="N284" s="19" t="s">
        <v>2636</v>
      </c>
      <c r="O284" s="17"/>
    </row>
    <row r="285" spans="1:15" ht="30">
      <c r="A285" s="28" t="s">
        <v>3125</v>
      </c>
      <c r="B285" s="28"/>
      <c r="C285" s="20" t="s">
        <v>83</v>
      </c>
      <c r="D285" s="15" t="s">
        <v>1144</v>
      </c>
      <c r="E285" s="20" t="s">
        <v>5</v>
      </c>
      <c r="F285" s="21"/>
      <c r="G285" s="4"/>
      <c r="H285" s="4"/>
      <c r="I285" s="4" t="s">
        <v>2</v>
      </c>
      <c r="J285" s="4"/>
      <c r="K285" s="93" t="s">
        <v>1336</v>
      </c>
      <c r="L285" s="4"/>
      <c r="M285" s="18"/>
      <c r="N285" s="27"/>
      <c r="O285" s="17"/>
    </row>
    <row r="286" spans="1:15" ht="30">
      <c r="A286" s="28" t="s">
        <v>3126</v>
      </c>
      <c r="B286" s="28" t="s">
        <v>3830</v>
      </c>
      <c r="C286" s="20" t="s">
        <v>219</v>
      </c>
      <c r="D286" s="15" t="s">
        <v>861</v>
      </c>
      <c r="E286" s="20" t="s">
        <v>5</v>
      </c>
      <c r="F286" s="21"/>
      <c r="G286" s="4"/>
      <c r="H286" s="4"/>
      <c r="I286" s="4" t="s">
        <v>2</v>
      </c>
      <c r="J286" s="4"/>
      <c r="K286" s="26" t="s">
        <v>1340</v>
      </c>
      <c r="L286" s="4" t="s">
        <v>2660</v>
      </c>
      <c r="M286" s="18"/>
      <c r="N286" s="27"/>
      <c r="O286" s="17"/>
    </row>
    <row r="287" spans="1:15" ht="30">
      <c r="A287" s="28" t="s">
        <v>3127</v>
      </c>
      <c r="B287" s="28"/>
      <c r="C287" s="15" t="s">
        <v>90</v>
      </c>
      <c r="D287" s="15" t="s">
        <v>862</v>
      </c>
      <c r="E287" s="15" t="s">
        <v>5</v>
      </c>
      <c r="F287" s="16"/>
      <c r="G287" s="4"/>
      <c r="H287" s="4"/>
      <c r="I287" s="4" t="s">
        <v>2</v>
      </c>
      <c r="J287" s="4"/>
      <c r="K287" s="17" t="s">
        <v>711</v>
      </c>
      <c r="L287" s="4" t="s">
        <v>2660</v>
      </c>
      <c r="M287" s="18"/>
      <c r="N287" s="27"/>
      <c r="O287" s="17"/>
    </row>
    <row r="288" spans="1:15" ht="30">
      <c r="A288" s="28" t="s">
        <v>3128</v>
      </c>
      <c r="B288" s="28"/>
      <c r="C288" s="58" t="s">
        <v>99</v>
      </c>
      <c r="D288" s="15" t="s">
        <v>863</v>
      </c>
      <c r="E288" s="58" t="s">
        <v>5</v>
      </c>
      <c r="F288" s="59"/>
      <c r="G288" s="4"/>
      <c r="H288" s="4"/>
      <c r="I288" s="4" t="s">
        <v>2</v>
      </c>
      <c r="J288" s="4"/>
      <c r="K288" s="17" t="s">
        <v>1505</v>
      </c>
      <c r="L288" s="4" t="s">
        <v>2660</v>
      </c>
      <c r="M288" s="18"/>
      <c r="N288" s="27"/>
      <c r="O288" s="17"/>
    </row>
    <row r="289" spans="1:15" ht="30">
      <c r="A289" s="28" t="s">
        <v>3129</v>
      </c>
      <c r="B289" s="28"/>
      <c r="C289" s="58" t="s">
        <v>100</v>
      </c>
      <c r="D289" s="15" t="s">
        <v>864</v>
      </c>
      <c r="E289" s="58" t="s">
        <v>5</v>
      </c>
      <c r="F289" s="59"/>
      <c r="G289" s="4"/>
      <c r="H289" s="4"/>
      <c r="I289" s="4" t="s">
        <v>2</v>
      </c>
      <c r="J289" s="4"/>
      <c r="K289" s="26" t="s">
        <v>702</v>
      </c>
      <c r="L289" s="4" t="s">
        <v>2660</v>
      </c>
      <c r="M289" s="18"/>
      <c r="N289" s="27"/>
      <c r="O289" s="17"/>
    </row>
    <row r="290" spans="1:15" ht="75">
      <c r="A290" s="28" t="s">
        <v>3130</v>
      </c>
      <c r="B290" s="28"/>
      <c r="C290" s="14" t="s">
        <v>2893</v>
      </c>
      <c r="D290" s="15" t="s">
        <v>865</v>
      </c>
      <c r="E290" s="15" t="s">
        <v>5</v>
      </c>
      <c r="F290" s="16"/>
      <c r="G290" s="4"/>
      <c r="H290" s="4" t="s">
        <v>2</v>
      </c>
      <c r="I290" s="4"/>
      <c r="J290" s="4"/>
      <c r="K290" s="17" t="s">
        <v>711</v>
      </c>
      <c r="L290" s="4" t="s">
        <v>2660</v>
      </c>
      <c r="M290" s="18"/>
      <c r="N290" s="27"/>
      <c r="O290" s="17" t="s">
        <v>2476</v>
      </c>
    </row>
    <row r="291" spans="1:15" ht="30">
      <c r="A291" s="28" t="s">
        <v>3131</v>
      </c>
      <c r="B291" s="28"/>
      <c r="C291" s="14" t="s">
        <v>340</v>
      </c>
      <c r="D291" s="15" t="s">
        <v>866</v>
      </c>
      <c r="E291" s="14" t="s">
        <v>5</v>
      </c>
      <c r="F291" s="25"/>
      <c r="G291" s="4"/>
      <c r="H291" s="4"/>
      <c r="I291" s="4" t="s">
        <v>2</v>
      </c>
      <c r="J291" s="4"/>
      <c r="K291" s="26" t="s">
        <v>1332</v>
      </c>
      <c r="L291" s="4"/>
      <c r="M291" s="18"/>
      <c r="N291" s="19" t="s">
        <v>2636</v>
      </c>
      <c r="O291" s="17"/>
    </row>
    <row r="292" spans="1:15" ht="45">
      <c r="A292" s="28" t="s">
        <v>3132</v>
      </c>
      <c r="B292" s="28"/>
      <c r="C292" s="14" t="s">
        <v>1634</v>
      </c>
      <c r="D292" s="15" t="s">
        <v>867</v>
      </c>
      <c r="E292" s="15" t="s">
        <v>5</v>
      </c>
      <c r="F292" s="16"/>
      <c r="G292" s="4"/>
      <c r="H292" s="4" t="s">
        <v>2</v>
      </c>
      <c r="I292" s="4" t="s">
        <v>2</v>
      </c>
      <c r="J292" s="4"/>
      <c r="K292" s="17" t="s">
        <v>3875</v>
      </c>
      <c r="L292" s="4" t="s">
        <v>2660</v>
      </c>
      <c r="M292" s="18"/>
      <c r="N292" s="27"/>
      <c r="O292" s="17"/>
    </row>
    <row r="293" spans="1:15" ht="30">
      <c r="A293" s="28" t="s">
        <v>3133</v>
      </c>
      <c r="B293" s="28"/>
      <c r="C293" s="20" t="s">
        <v>64</v>
      </c>
      <c r="D293" s="15" t="s">
        <v>868</v>
      </c>
      <c r="E293" s="20" t="s">
        <v>5</v>
      </c>
      <c r="F293" s="21"/>
      <c r="G293" s="4"/>
      <c r="H293" s="4" t="s">
        <v>2</v>
      </c>
      <c r="I293" s="4" t="s">
        <v>2</v>
      </c>
      <c r="J293" s="4"/>
      <c r="K293" s="17" t="s">
        <v>711</v>
      </c>
      <c r="L293" s="4" t="s">
        <v>2660</v>
      </c>
      <c r="M293" s="18"/>
      <c r="N293" s="27"/>
      <c r="O293" s="17"/>
    </row>
    <row r="294" spans="1:15" ht="30">
      <c r="A294" s="28" t="s">
        <v>3134</v>
      </c>
      <c r="B294" s="28"/>
      <c r="C294" s="15" t="s">
        <v>42</v>
      </c>
      <c r="D294" s="15" t="s">
        <v>869</v>
      </c>
      <c r="E294" s="15" t="s">
        <v>5</v>
      </c>
      <c r="F294" s="16"/>
      <c r="G294" s="4" t="s">
        <v>2</v>
      </c>
      <c r="H294" s="4" t="s">
        <v>2</v>
      </c>
      <c r="I294" s="4" t="s">
        <v>2</v>
      </c>
      <c r="J294" s="4" t="s">
        <v>2</v>
      </c>
      <c r="K294" s="17" t="s">
        <v>711</v>
      </c>
      <c r="L294" s="4" t="s">
        <v>2602</v>
      </c>
      <c r="M294" s="18"/>
      <c r="N294" s="27"/>
      <c r="O294" s="17"/>
    </row>
    <row r="295" spans="1:15" ht="30">
      <c r="A295" s="28" t="s">
        <v>3135</v>
      </c>
      <c r="B295" s="28"/>
      <c r="C295" s="14" t="s">
        <v>304</v>
      </c>
      <c r="D295" s="15" t="s">
        <v>2208</v>
      </c>
      <c r="E295" s="15" t="s">
        <v>5</v>
      </c>
      <c r="F295" s="16"/>
      <c r="G295" s="4" t="s">
        <v>2</v>
      </c>
      <c r="H295" s="4" t="s">
        <v>2</v>
      </c>
      <c r="I295" s="4" t="s">
        <v>2</v>
      </c>
      <c r="J295" s="4" t="s">
        <v>2</v>
      </c>
      <c r="K295" s="17" t="s">
        <v>1308</v>
      </c>
      <c r="L295" s="4" t="s">
        <v>2602</v>
      </c>
      <c r="M295" s="18"/>
      <c r="N295" s="27"/>
      <c r="O295" s="17"/>
    </row>
    <row r="296" spans="1:15" ht="30">
      <c r="A296" s="28" t="s">
        <v>3136</v>
      </c>
      <c r="B296" s="28"/>
      <c r="C296" s="14" t="s">
        <v>2080</v>
      </c>
      <c r="D296" s="15" t="s">
        <v>2201</v>
      </c>
      <c r="E296" s="15" t="s">
        <v>5</v>
      </c>
      <c r="F296" s="16"/>
      <c r="G296" s="4"/>
      <c r="H296" s="4" t="s">
        <v>2</v>
      </c>
      <c r="I296" s="4"/>
      <c r="J296" s="4"/>
      <c r="K296" s="17" t="s">
        <v>1537</v>
      </c>
      <c r="L296" s="4" t="s">
        <v>2660</v>
      </c>
      <c r="M296" s="18"/>
      <c r="N296" s="27"/>
      <c r="O296" s="17"/>
    </row>
    <row r="297" spans="1:15" ht="30">
      <c r="A297" s="28" t="s">
        <v>3137</v>
      </c>
      <c r="B297" s="28"/>
      <c r="C297" s="20" t="s">
        <v>74</v>
      </c>
      <c r="D297" s="15" t="s">
        <v>870</v>
      </c>
      <c r="E297" s="20" t="s">
        <v>5</v>
      </c>
      <c r="F297" s="21"/>
      <c r="G297" s="4"/>
      <c r="H297" s="4" t="s">
        <v>2</v>
      </c>
      <c r="I297" s="4" t="s">
        <v>2</v>
      </c>
      <c r="J297" s="4"/>
      <c r="K297" s="17" t="s">
        <v>1314</v>
      </c>
      <c r="L297" s="4" t="s">
        <v>2660</v>
      </c>
      <c r="M297" s="18"/>
      <c r="N297" s="27"/>
      <c r="O297" s="17"/>
    </row>
    <row r="298" spans="1:15" ht="30">
      <c r="A298" s="28" t="s">
        <v>3138</v>
      </c>
      <c r="B298" s="28"/>
      <c r="C298" s="20" t="s">
        <v>71</v>
      </c>
      <c r="D298" s="15" t="s">
        <v>1218</v>
      </c>
      <c r="E298" s="20" t="s">
        <v>5</v>
      </c>
      <c r="F298" s="21"/>
      <c r="G298" s="4"/>
      <c r="H298" s="4" t="s">
        <v>2</v>
      </c>
      <c r="I298" s="4" t="s">
        <v>2</v>
      </c>
      <c r="J298" s="4"/>
      <c r="K298" s="17" t="s">
        <v>1256</v>
      </c>
      <c r="L298" s="4" t="s">
        <v>2660</v>
      </c>
      <c r="M298" s="18"/>
      <c r="N298" s="18"/>
      <c r="O298" s="17"/>
    </row>
    <row r="299" spans="1:15" ht="30">
      <c r="A299" s="28" t="s">
        <v>3139</v>
      </c>
      <c r="B299" s="28"/>
      <c r="C299" s="20" t="s">
        <v>78</v>
      </c>
      <c r="D299" s="15" t="s">
        <v>1132</v>
      </c>
      <c r="E299" s="20" t="s">
        <v>5</v>
      </c>
      <c r="F299" s="21"/>
      <c r="G299" s="4"/>
      <c r="H299" s="4"/>
      <c r="I299" s="4" t="s">
        <v>2</v>
      </c>
      <c r="J299" s="4"/>
      <c r="K299" s="17" t="s">
        <v>696</v>
      </c>
      <c r="L299" s="4" t="s">
        <v>2660</v>
      </c>
      <c r="M299" s="18"/>
      <c r="N299" s="27"/>
      <c r="O299" s="17"/>
    </row>
    <row r="300" spans="1:15" ht="30">
      <c r="A300" s="28" t="s">
        <v>3140</v>
      </c>
      <c r="B300" s="28"/>
      <c r="C300" s="14" t="s">
        <v>217</v>
      </c>
      <c r="D300" s="15" t="s">
        <v>871</v>
      </c>
      <c r="E300" s="15" t="s">
        <v>5</v>
      </c>
      <c r="F300" s="16"/>
      <c r="G300" s="4"/>
      <c r="H300" s="4" t="s">
        <v>2</v>
      </c>
      <c r="I300" s="4" t="s">
        <v>2</v>
      </c>
      <c r="J300" s="4"/>
      <c r="K300" s="17" t="s">
        <v>697</v>
      </c>
      <c r="L300" s="4" t="s">
        <v>2660</v>
      </c>
      <c r="M300" s="18"/>
      <c r="N300" s="27"/>
      <c r="O300" s="17"/>
    </row>
    <row r="301" spans="1:15" ht="30">
      <c r="A301" s="28" t="s">
        <v>3141</v>
      </c>
      <c r="B301" s="28" t="s">
        <v>3831</v>
      </c>
      <c r="C301" s="58" t="s">
        <v>88</v>
      </c>
      <c r="D301" s="15" t="s">
        <v>872</v>
      </c>
      <c r="E301" s="58" t="s">
        <v>5</v>
      </c>
      <c r="F301" s="59"/>
      <c r="G301" s="4"/>
      <c r="H301" s="4"/>
      <c r="I301" s="4" t="s">
        <v>2</v>
      </c>
      <c r="J301" s="4"/>
      <c r="K301" s="17" t="s">
        <v>698</v>
      </c>
      <c r="L301" s="4" t="s">
        <v>2660</v>
      </c>
      <c r="M301" s="18"/>
      <c r="N301" s="27"/>
      <c r="O301" s="17"/>
    </row>
    <row r="302" spans="1:15" ht="60">
      <c r="A302" s="28" t="s">
        <v>3142</v>
      </c>
      <c r="B302" s="28"/>
      <c r="C302" s="58" t="s">
        <v>97</v>
      </c>
      <c r="D302" s="15" t="s">
        <v>873</v>
      </c>
      <c r="E302" s="15" t="s">
        <v>5</v>
      </c>
      <c r="F302" s="16"/>
      <c r="G302" s="4"/>
      <c r="H302" s="4"/>
      <c r="I302" s="4" t="s">
        <v>2</v>
      </c>
      <c r="J302" s="4"/>
      <c r="K302" s="17" t="s">
        <v>1260</v>
      </c>
      <c r="L302" s="4" t="s">
        <v>2660</v>
      </c>
      <c r="M302" s="18"/>
      <c r="N302" s="19" t="s">
        <v>718</v>
      </c>
      <c r="O302" s="17"/>
    </row>
    <row r="303" spans="1:15" ht="30">
      <c r="A303" s="28" t="s">
        <v>3143</v>
      </c>
      <c r="B303" s="28"/>
      <c r="C303" s="58" t="s">
        <v>98</v>
      </c>
      <c r="D303" s="15" t="s">
        <v>874</v>
      </c>
      <c r="E303" s="15" t="s">
        <v>5</v>
      </c>
      <c r="F303" s="16"/>
      <c r="G303" s="4"/>
      <c r="H303" s="4"/>
      <c r="I303" s="4" t="s">
        <v>2</v>
      </c>
      <c r="J303" s="4"/>
      <c r="K303" s="17" t="s">
        <v>698</v>
      </c>
      <c r="L303" s="4" t="s">
        <v>2660</v>
      </c>
      <c r="M303" s="18"/>
      <c r="N303" s="27"/>
      <c r="O303" s="17"/>
    </row>
    <row r="304" spans="1:15" ht="30">
      <c r="A304" s="28" t="s">
        <v>3144</v>
      </c>
      <c r="B304" s="28"/>
      <c r="C304" s="14" t="s">
        <v>237</v>
      </c>
      <c r="D304" s="15" t="s">
        <v>2791</v>
      </c>
      <c r="E304" s="14" t="s">
        <v>5</v>
      </c>
      <c r="F304" s="25"/>
      <c r="G304" s="4"/>
      <c r="H304" s="4"/>
      <c r="I304" s="4" t="s">
        <v>2</v>
      </c>
      <c r="J304" s="4"/>
      <c r="K304" s="26" t="s">
        <v>702</v>
      </c>
      <c r="L304" s="4" t="s">
        <v>2660</v>
      </c>
      <c r="M304" s="18"/>
      <c r="N304" s="27"/>
      <c r="O304" s="17"/>
    </row>
    <row r="305" spans="1:15" ht="30">
      <c r="A305" s="28" t="s">
        <v>3145</v>
      </c>
      <c r="B305" s="28" t="s">
        <v>3832</v>
      </c>
      <c r="C305" s="58" t="s">
        <v>113</v>
      </c>
      <c r="D305" s="15" t="s">
        <v>875</v>
      </c>
      <c r="E305" s="58" t="s">
        <v>5</v>
      </c>
      <c r="F305" s="59"/>
      <c r="G305" s="4"/>
      <c r="H305" s="4" t="s">
        <v>2</v>
      </c>
      <c r="I305" s="4"/>
      <c r="J305" s="4"/>
      <c r="K305" s="17" t="s">
        <v>1324</v>
      </c>
      <c r="L305" s="4" t="s">
        <v>2660</v>
      </c>
      <c r="M305" s="18"/>
      <c r="N305" s="27"/>
      <c r="O305" s="17"/>
    </row>
    <row r="306" spans="1:15" ht="30">
      <c r="A306" s="28" t="s">
        <v>3146</v>
      </c>
      <c r="B306" s="28"/>
      <c r="C306" s="14" t="s">
        <v>341</v>
      </c>
      <c r="D306" s="15" t="s">
        <v>876</v>
      </c>
      <c r="E306" s="14" t="s">
        <v>5</v>
      </c>
      <c r="F306" s="25"/>
      <c r="G306" s="4"/>
      <c r="H306" s="4"/>
      <c r="I306" s="4" t="s">
        <v>2</v>
      </c>
      <c r="J306" s="4"/>
      <c r="K306" s="26" t="s">
        <v>1247</v>
      </c>
      <c r="L306" s="4"/>
      <c r="M306" s="18"/>
      <c r="N306" s="19" t="s">
        <v>2636</v>
      </c>
      <c r="O306" s="17"/>
    </row>
    <row r="307" spans="1:15" ht="30">
      <c r="A307" s="28" t="s">
        <v>3147</v>
      </c>
      <c r="B307" s="28"/>
      <c r="C307" s="14" t="s">
        <v>3300</v>
      </c>
      <c r="D307" s="15" t="s">
        <v>877</v>
      </c>
      <c r="E307" s="15" t="s">
        <v>5</v>
      </c>
      <c r="F307" s="16"/>
      <c r="G307" s="4"/>
      <c r="H307" s="4" t="s">
        <v>2</v>
      </c>
      <c r="I307" s="4"/>
      <c r="J307" s="4"/>
      <c r="K307" s="17" t="s">
        <v>1254</v>
      </c>
      <c r="L307" s="4"/>
      <c r="M307" s="18"/>
      <c r="N307" s="27"/>
      <c r="O307" s="17"/>
    </row>
    <row r="308" spans="1:15" ht="30">
      <c r="A308" s="28" t="s">
        <v>3148</v>
      </c>
      <c r="B308" s="28"/>
      <c r="C308" s="15" t="s">
        <v>1174</v>
      </c>
      <c r="D308" s="15" t="s">
        <v>878</v>
      </c>
      <c r="E308" s="15" t="s">
        <v>5</v>
      </c>
      <c r="F308" s="16"/>
      <c r="G308" s="4" t="s">
        <v>2</v>
      </c>
      <c r="H308" s="4"/>
      <c r="I308" s="4"/>
      <c r="J308" s="4"/>
      <c r="K308" s="17" t="s">
        <v>699</v>
      </c>
      <c r="L308" s="4" t="s">
        <v>2602</v>
      </c>
      <c r="M308" s="18"/>
      <c r="N308" s="27"/>
      <c r="O308" s="17"/>
    </row>
    <row r="309" spans="1:15" ht="30">
      <c r="A309" s="28" t="s">
        <v>3149</v>
      </c>
      <c r="B309" s="28"/>
      <c r="C309" s="20" t="s">
        <v>104</v>
      </c>
      <c r="D309" s="15" t="s">
        <v>1235</v>
      </c>
      <c r="E309" s="20" t="s">
        <v>5</v>
      </c>
      <c r="F309" s="21"/>
      <c r="G309" s="4"/>
      <c r="H309" s="4"/>
      <c r="I309" s="4" t="s">
        <v>2</v>
      </c>
      <c r="J309" s="4"/>
      <c r="K309" s="26" t="s">
        <v>1356</v>
      </c>
      <c r="L309" s="4" t="s">
        <v>2660</v>
      </c>
      <c r="M309" s="18"/>
      <c r="N309" s="27"/>
      <c r="O309" s="17"/>
    </row>
    <row r="310" spans="1:15" ht="45">
      <c r="A310" s="28" t="s">
        <v>3150</v>
      </c>
      <c r="B310" s="28"/>
      <c r="C310" s="20" t="s">
        <v>102</v>
      </c>
      <c r="D310" s="15" t="s">
        <v>879</v>
      </c>
      <c r="E310" s="20" t="s">
        <v>5</v>
      </c>
      <c r="F310" s="21"/>
      <c r="G310" s="4"/>
      <c r="H310" s="4"/>
      <c r="I310" s="4" t="s">
        <v>2</v>
      </c>
      <c r="J310" s="4"/>
      <c r="K310" s="17" t="s">
        <v>1330</v>
      </c>
      <c r="L310" s="4" t="s">
        <v>2660</v>
      </c>
      <c r="M310" s="18"/>
      <c r="N310" s="27"/>
      <c r="O310" s="17"/>
    </row>
    <row r="311" spans="1:15" ht="30">
      <c r="A311" s="28" t="s">
        <v>3151</v>
      </c>
      <c r="B311" s="28"/>
      <c r="C311" s="14" t="s">
        <v>345</v>
      </c>
      <c r="D311" s="15" t="s">
        <v>880</v>
      </c>
      <c r="E311" s="14" t="s">
        <v>5</v>
      </c>
      <c r="F311" s="25"/>
      <c r="G311" s="4"/>
      <c r="H311" s="4"/>
      <c r="I311" s="4" t="s">
        <v>2</v>
      </c>
      <c r="J311" s="4"/>
      <c r="K311" s="17" t="s">
        <v>935</v>
      </c>
      <c r="L311" s="4"/>
      <c r="M311" s="18"/>
      <c r="N311" s="19" t="s">
        <v>2636</v>
      </c>
      <c r="O311" s="17"/>
    </row>
    <row r="312" spans="1:15" ht="45">
      <c r="A312" s="28" t="s">
        <v>3152</v>
      </c>
      <c r="B312" s="28"/>
      <c r="C312" s="15" t="s">
        <v>2853</v>
      </c>
      <c r="D312" s="15" t="s">
        <v>881</v>
      </c>
      <c r="E312" s="15" t="s">
        <v>5</v>
      </c>
      <c r="F312" s="16"/>
      <c r="G312" s="4" t="s">
        <v>2</v>
      </c>
      <c r="H312" s="4" t="s">
        <v>2</v>
      </c>
      <c r="I312" s="4" t="s">
        <v>2</v>
      </c>
      <c r="J312" s="4" t="s">
        <v>2</v>
      </c>
      <c r="K312" s="17" t="s">
        <v>700</v>
      </c>
      <c r="L312" s="57" t="s">
        <v>468</v>
      </c>
      <c r="M312" s="18"/>
      <c r="N312" s="27"/>
      <c r="O312" s="17" t="s">
        <v>2477</v>
      </c>
    </row>
    <row r="313" spans="1:15" ht="45">
      <c r="A313" s="28" t="s">
        <v>3153</v>
      </c>
      <c r="B313" s="28"/>
      <c r="C313" s="15" t="s">
        <v>43</v>
      </c>
      <c r="D313" s="15" t="s">
        <v>882</v>
      </c>
      <c r="E313" s="15" t="s">
        <v>5</v>
      </c>
      <c r="F313" s="16"/>
      <c r="G313" s="4" t="s">
        <v>2</v>
      </c>
      <c r="H313" s="4" t="s">
        <v>2</v>
      </c>
      <c r="I313" s="4" t="s">
        <v>2</v>
      </c>
      <c r="J313" s="4" t="s">
        <v>2</v>
      </c>
      <c r="K313" s="17" t="s">
        <v>2665</v>
      </c>
      <c r="L313" s="57" t="s">
        <v>2384</v>
      </c>
      <c r="M313" s="18"/>
      <c r="N313" s="27"/>
      <c r="O313" s="17"/>
    </row>
    <row r="314" spans="1:15" ht="90">
      <c r="A314" s="28" t="s">
        <v>3154</v>
      </c>
      <c r="B314" s="28"/>
      <c r="C314" s="20" t="s">
        <v>2854</v>
      </c>
      <c r="D314" s="15" t="s">
        <v>883</v>
      </c>
      <c r="E314" s="20" t="s">
        <v>5</v>
      </c>
      <c r="F314" s="21"/>
      <c r="G314" s="4"/>
      <c r="H314" s="4" t="s">
        <v>2</v>
      </c>
      <c r="I314" s="4" t="s">
        <v>2</v>
      </c>
      <c r="J314" s="4"/>
      <c r="K314" s="17" t="s">
        <v>938</v>
      </c>
      <c r="L314" s="4" t="s">
        <v>2660</v>
      </c>
      <c r="M314" s="18"/>
      <c r="N314" s="27"/>
      <c r="O314" s="17"/>
    </row>
    <row r="315" spans="1:15" ht="45">
      <c r="A315" s="28" t="s">
        <v>3155</v>
      </c>
      <c r="B315" s="28"/>
      <c r="C315" s="58" t="s">
        <v>91</v>
      </c>
      <c r="D315" s="15" t="s">
        <v>884</v>
      </c>
      <c r="E315" s="15" t="s">
        <v>5</v>
      </c>
      <c r="F315" s="16"/>
      <c r="G315" s="4"/>
      <c r="H315" s="4"/>
      <c r="I315" s="4" t="s">
        <v>2</v>
      </c>
      <c r="J315" s="4"/>
      <c r="K315" s="26" t="s">
        <v>1344</v>
      </c>
      <c r="L315" s="4" t="s">
        <v>2660</v>
      </c>
      <c r="M315" s="18"/>
      <c r="N315" s="27"/>
      <c r="O315" s="17"/>
    </row>
    <row r="316" spans="1:15" ht="30">
      <c r="A316" s="28" t="s">
        <v>3156</v>
      </c>
      <c r="B316" s="28"/>
      <c r="C316" s="14" t="s">
        <v>343</v>
      </c>
      <c r="D316" s="15" t="s">
        <v>885</v>
      </c>
      <c r="E316" s="14" t="s">
        <v>5</v>
      </c>
      <c r="F316" s="25"/>
      <c r="G316" s="4"/>
      <c r="H316" s="4"/>
      <c r="I316" s="4" t="s">
        <v>2</v>
      </c>
      <c r="J316" s="4"/>
      <c r="K316" s="17" t="s">
        <v>686</v>
      </c>
      <c r="L316" s="4"/>
      <c r="M316" s="18"/>
      <c r="N316" s="19" t="s">
        <v>2636</v>
      </c>
      <c r="O316" s="17"/>
    </row>
    <row r="317" spans="1:15" ht="30">
      <c r="A317" s="28" t="s">
        <v>3157</v>
      </c>
      <c r="B317" s="28" t="s">
        <v>3833</v>
      </c>
      <c r="C317" s="14" t="s">
        <v>2855</v>
      </c>
      <c r="D317" s="15" t="s">
        <v>886</v>
      </c>
      <c r="E317" s="15" t="s">
        <v>5</v>
      </c>
      <c r="F317" s="16"/>
      <c r="G317" s="4"/>
      <c r="H317" s="4" t="s">
        <v>2</v>
      </c>
      <c r="I317" s="4" t="s">
        <v>2</v>
      </c>
      <c r="J317" s="4"/>
      <c r="K317" s="17" t="s">
        <v>1239</v>
      </c>
      <c r="L317" s="4"/>
      <c r="M317" s="18"/>
      <c r="N317" s="27"/>
      <c r="O317" s="17"/>
    </row>
    <row r="318" spans="1:15" ht="75">
      <c r="A318" s="28" t="s">
        <v>3158</v>
      </c>
      <c r="B318" s="28"/>
      <c r="C318" s="15" t="s">
        <v>57</v>
      </c>
      <c r="D318" s="15" t="s">
        <v>887</v>
      </c>
      <c r="E318" s="15" t="s">
        <v>5</v>
      </c>
      <c r="F318" s="16"/>
      <c r="G318" s="4" t="s">
        <v>2</v>
      </c>
      <c r="H318" s="4" t="s">
        <v>2</v>
      </c>
      <c r="I318" s="4" t="s">
        <v>2</v>
      </c>
      <c r="J318" s="4" t="s">
        <v>2</v>
      </c>
      <c r="K318" s="17" t="s">
        <v>701</v>
      </c>
      <c r="L318" s="57" t="s">
        <v>2385</v>
      </c>
      <c r="M318" s="18"/>
      <c r="N318" s="27"/>
      <c r="O318" s="17"/>
    </row>
    <row r="319" spans="1:15" ht="30">
      <c r="A319" s="28" t="s">
        <v>3159</v>
      </c>
      <c r="B319" s="28"/>
      <c r="C319" s="15" t="s">
        <v>38</v>
      </c>
      <c r="D319" s="15" t="s">
        <v>888</v>
      </c>
      <c r="E319" s="15" t="s">
        <v>5</v>
      </c>
      <c r="F319" s="16"/>
      <c r="G319" s="4" t="s">
        <v>2</v>
      </c>
      <c r="H319" s="4" t="s">
        <v>2</v>
      </c>
      <c r="I319" s="4" t="s">
        <v>2</v>
      </c>
      <c r="J319" s="4"/>
      <c r="K319" s="17" t="s">
        <v>292</v>
      </c>
      <c r="L319" s="4" t="s">
        <v>2602</v>
      </c>
      <c r="M319" s="18"/>
      <c r="N319" s="27"/>
      <c r="O319" s="17"/>
    </row>
    <row r="320" spans="1:15" ht="30">
      <c r="A320" s="28" t="s">
        <v>3160</v>
      </c>
      <c r="B320" s="28"/>
      <c r="C320" s="15" t="s">
        <v>2894</v>
      </c>
      <c r="D320" s="15" t="s">
        <v>889</v>
      </c>
      <c r="E320" s="15" t="s">
        <v>5</v>
      </c>
      <c r="F320" s="16"/>
      <c r="G320" s="4" t="s">
        <v>2</v>
      </c>
      <c r="H320" s="4" t="s">
        <v>2</v>
      </c>
      <c r="I320" s="4" t="s">
        <v>2</v>
      </c>
      <c r="J320" s="4" t="s">
        <v>2</v>
      </c>
      <c r="K320" s="17" t="s">
        <v>692</v>
      </c>
      <c r="L320" s="4" t="s">
        <v>2602</v>
      </c>
      <c r="M320" s="18"/>
      <c r="N320" s="27"/>
      <c r="O320" s="17"/>
    </row>
    <row r="321" spans="1:15" ht="30">
      <c r="A321" s="28" t="s">
        <v>3161</v>
      </c>
      <c r="B321" s="28"/>
      <c r="C321" s="20" t="s">
        <v>2895</v>
      </c>
      <c r="D321" s="15" t="s">
        <v>890</v>
      </c>
      <c r="E321" s="20" t="s">
        <v>5</v>
      </c>
      <c r="F321" s="21"/>
      <c r="G321" s="4" t="s">
        <v>2</v>
      </c>
      <c r="H321" s="4" t="s">
        <v>2</v>
      </c>
      <c r="I321" s="4" t="s">
        <v>2</v>
      </c>
      <c r="J321" s="4"/>
      <c r="K321" s="17" t="s">
        <v>2443</v>
      </c>
      <c r="L321" s="4" t="s">
        <v>2602</v>
      </c>
      <c r="M321" s="18"/>
      <c r="N321" s="27"/>
      <c r="O321" s="17" t="s">
        <v>2478</v>
      </c>
    </row>
    <row r="322" spans="1:15" ht="60">
      <c r="A322" s="28" t="s">
        <v>3162</v>
      </c>
      <c r="B322" s="28"/>
      <c r="C322" s="15" t="s">
        <v>25</v>
      </c>
      <c r="D322" s="15" t="s">
        <v>891</v>
      </c>
      <c r="E322" s="15" t="s">
        <v>5</v>
      </c>
      <c r="F322" s="16"/>
      <c r="G322" s="4" t="s">
        <v>2</v>
      </c>
      <c r="H322" s="4" t="s">
        <v>2</v>
      </c>
      <c r="I322" s="4" t="s">
        <v>2</v>
      </c>
      <c r="J322" s="4" t="s">
        <v>2</v>
      </c>
      <c r="K322" s="82" t="s">
        <v>135</v>
      </c>
      <c r="L322" s="57" t="s">
        <v>2382</v>
      </c>
      <c r="M322" s="18"/>
      <c r="N322" s="19" t="s">
        <v>717</v>
      </c>
      <c r="O322" s="17" t="s">
        <v>2599</v>
      </c>
    </row>
    <row r="323" spans="1:15" ht="30">
      <c r="A323" s="28" t="s">
        <v>3163</v>
      </c>
      <c r="B323" s="28"/>
      <c r="C323" s="15" t="s">
        <v>47</v>
      </c>
      <c r="D323" s="15" t="s">
        <v>892</v>
      </c>
      <c r="E323" s="15" t="s">
        <v>5</v>
      </c>
      <c r="F323" s="16"/>
      <c r="G323" s="4" t="s">
        <v>2</v>
      </c>
      <c r="H323" s="4" t="s">
        <v>2</v>
      </c>
      <c r="I323" s="4" t="s">
        <v>2</v>
      </c>
      <c r="J323" s="4" t="s">
        <v>2</v>
      </c>
      <c r="K323" s="17" t="s">
        <v>135</v>
      </c>
      <c r="L323" s="4" t="s">
        <v>2602</v>
      </c>
      <c r="M323" s="18"/>
      <c r="N323" s="27"/>
      <c r="O323" s="17"/>
    </row>
    <row r="324" spans="1:15" ht="30">
      <c r="A324" s="28" t="s">
        <v>3164</v>
      </c>
      <c r="B324" s="28"/>
      <c r="C324" s="20" t="s">
        <v>65</v>
      </c>
      <c r="D324" s="15" t="s">
        <v>893</v>
      </c>
      <c r="E324" s="20" t="s">
        <v>5</v>
      </c>
      <c r="F324" s="21"/>
      <c r="G324" s="4"/>
      <c r="H324" s="4" t="s">
        <v>2</v>
      </c>
      <c r="I324" s="4" t="s">
        <v>2</v>
      </c>
      <c r="J324" s="4"/>
      <c r="K324" s="17" t="s">
        <v>1321</v>
      </c>
      <c r="L324" s="4" t="s">
        <v>2660</v>
      </c>
      <c r="M324" s="18"/>
      <c r="N324" s="27"/>
      <c r="O324" s="17"/>
    </row>
    <row r="325" spans="1:15" ht="45">
      <c r="A325" s="28" t="s">
        <v>3165</v>
      </c>
      <c r="B325" s="28"/>
      <c r="C325" s="20" t="s">
        <v>69</v>
      </c>
      <c r="D325" s="15" t="s">
        <v>1135</v>
      </c>
      <c r="E325" s="20" t="s">
        <v>5</v>
      </c>
      <c r="F325" s="21"/>
      <c r="G325" s="4"/>
      <c r="H325" s="4" t="s">
        <v>2</v>
      </c>
      <c r="I325" s="4" t="s">
        <v>2</v>
      </c>
      <c r="J325" s="4"/>
      <c r="K325" s="17" t="s">
        <v>1317</v>
      </c>
      <c r="L325" s="4" t="s">
        <v>2660</v>
      </c>
      <c r="M325" s="18"/>
      <c r="N325" s="27"/>
      <c r="O325" s="17"/>
    </row>
    <row r="326" spans="1:15" ht="45">
      <c r="A326" s="28" t="s">
        <v>3166</v>
      </c>
      <c r="B326" s="28" t="s">
        <v>3834</v>
      </c>
      <c r="C326" s="20" t="s">
        <v>2562</v>
      </c>
      <c r="D326" s="15" t="s">
        <v>2171</v>
      </c>
      <c r="E326" s="20" t="s">
        <v>5</v>
      </c>
      <c r="F326" s="21"/>
      <c r="G326" s="4"/>
      <c r="H326" s="4" t="s">
        <v>2</v>
      </c>
      <c r="I326" s="4"/>
      <c r="J326" s="4"/>
      <c r="K326" s="17" t="s">
        <v>1240</v>
      </c>
      <c r="L326" s="57" t="s">
        <v>2386</v>
      </c>
      <c r="M326" s="18"/>
      <c r="N326" s="27"/>
      <c r="O326" s="17" t="s">
        <v>3674</v>
      </c>
    </row>
    <row r="327" spans="1:15" ht="45">
      <c r="A327" s="28" t="s">
        <v>3167</v>
      </c>
      <c r="B327" s="28"/>
      <c r="C327" s="20" t="s">
        <v>82</v>
      </c>
      <c r="D327" s="15" t="s">
        <v>894</v>
      </c>
      <c r="E327" s="20" t="s">
        <v>5</v>
      </c>
      <c r="F327" s="21"/>
      <c r="G327" s="4"/>
      <c r="H327" s="4"/>
      <c r="I327" s="4" t="s">
        <v>2</v>
      </c>
      <c r="J327" s="4"/>
      <c r="K327" s="26" t="s">
        <v>1330</v>
      </c>
      <c r="L327" s="4" t="s">
        <v>2660</v>
      </c>
      <c r="M327" s="18"/>
      <c r="N327" s="27"/>
      <c r="O327" s="17"/>
    </row>
    <row r="328" spans="1:15" ht="30">
      <c r="A328" s="28" t="s">
        <v>3168</v>
      </c>
      <c r="B328" s="28" t="s">
        <v>3835</v>
      </c>
      <c r="C328" s="14" t="s">
        <v>338</v>
      </c>
      <c r="D328" s="15" t="s">
        <v>895</v>
      </c>
      <c r="E328" s="14" t="s">
        <v>5</v>
      </c>
      <c r="F328" s="25"/>
      <c r="G328" s="4"/>
      <c r="H328" s="4"/>
      <c r="I328" s="4" t="s">
        <v>2</v>
      </c>
      <c r="J328" s="4"/>
      <c r="K328" s="17" t="s">
        <v>686</v>
      </c>
      <c r="L328" s="4"/>
      <c r="M328" s="18"/>
      <c r="N328" s="19" t="s">
        <v>2636</v>
      </c>
      <c r="O328" s="17"/>
    </row>
    <row r="329" spans="1:15" ht="60">
      <c r="A329" s="28" t="s">
        <v>3169</v>
      </c>
      <c r="B329" s="28"/>
      <c r="C329" s="20" t="s">
        <v>221</v>
      </c>
      <c r="D329" s="15" t="s">
        <v>896</v>
      </c>
      <c r="E329" s="20" t="s">
        <v>5</v>
      </c>
      <c r="F329" s="21"/>
      <c r="G329" s="4"/>
      <c r="H329" s="4"/>
      <c r="I329" s="4" t="s">
        <v>2</v>
      </c>
      <c r="J329" s="4"/>
      <c r="K329" s="17" t="s">
        <v>1363</v>
      </c>
      <c r="L329" s="57" t="s">
        <v>2387</v>
      </c>
      <c r="M329" s="18"/>
      <c r="N329" s="27"/>
      <c r="O329" s="17"/>
    </row>
    <row r="330" spans="1:15" ht="60">
      <c r="A330" s="28" t="s">
        <v>3170</v>
      </c>
      <c r="B330" s="28"/>
      <c r="C330" s="58" t="s">
        <v>96</v>
      </c>
      <c r="D330" s="15" t="s">
        <v>897</v>
      </c>
      <c r="E330" s="15" t="s">
        <v>5</v>
      </c>
      <c r="F330" s="16"/>
      <c r="G330" s="4"/>
      <c r="H330" s="4"/>
      <c r="I330" s="4" t="s">
        <v>2</v>
      </c>
      <c r="J330" s="4"/>
      <c r="K330" s="17" t="s">
        <v>1260</v>
      </c>
      <c r="L330" s="4" t="s">
        <v>2660</v>
      </c>
      <c r="M330" s="18"/>
      <c r="N330" s="19" t="s">
        <v>718</v>
      </c>
      <c r="O330" s="17"/>
    </row>
    <row r="331" spans="1:15" ht="75">
      <c r="A331" s="28" t="s">
        <v>3171</v>
      </c>
      <c r="B331" s="28"/>
      <c r="C331" s="15" t="s">
        <v>2896</v>
      </c>
      <c r="D331" s="15" t="s">
        <v>898</v>
      </c>
      <c r="E331" s="15" t="s">
        <v>5</v>
      </c>
      <c r="F331" s="16"/>
      <c r="G331" s="4" t="s">
        <v>2</v>
      </c>
      <c r="H331" s="4" t="s">
        <v>2</v>
      </c>
      <c r="I331" s="4" t="s">
        <v>2</v>
      </c>
      <c r="J331" s="4" t="s">
        <v>2</v>
      </c>
      <c r="K331" s="17" t="s">
        <v>2631</v>
      </c>
      <c r="L331" s="4" t="s">
        <v>2602</v>
      </c>
      <c r="M331" s="18"/>
      <c r="N331" s="27"/>
      <c r="O331" s="17" t="s">
        <v>2479</v>
      </c>
    </row>
    <row r="332" spans="1:15" ht="30">
      <c r="A332" s="28" t="s">
        <v>3172</v>
      </c>
      <c r="B332" s="28"/>
      <c r="C332" s="14" t="s">
        <v>339</v>
      </c>
      <c r="D332" s="15" t="s">
        <v>899</v>
      </c>
      <c r="E332" s="14" t="s">
        <v>5</v>
      </c>
      <c r="F332" s="25"/>
      <c r="G332" s="4"/>
      <c r="H332" s="4"/>
      <c r="I332" s="4" t="s">
        <v>2</v>
      </c>
      <c r="J332" s="4"/>
      <c r="K332" s="17" t="s">
        <v>703</v>
      </c>
      <c r="L332" s="4"/>
      <c r="M332" s="18"/>
      <c r="N332" s="19" t="s">
        <v>2636</v>
      </c>
      <c r="O332" s="17"/>
    </row>
    <row r="333" spans="1:15" ht="30">
      <c r="A333" s="28" t="s">
        <v>3173</v>
      </c>
      <c r="B333" s="28"/>
      <c r="C333" s="14" t="s">
        <v>342</v>
      </c>
      <c r="D333" s="15" t="s">
        <v>900</v>
      </c>
      <c r="E333" s="14" t="s">
        <v>5</v>
      </c>
      <c r="F333" s="25"/>
      <c r="G333" s="4"/>
      <c r="H333" s="4"/>
      <c r="I333" s="4" t="s">
        <v>2</v>
      </c>
      <c r="J333" s="4"/>
      <c r="K333" s="17" t="s">
        <v>703</v>
      </c>
      <c r="L333" s="4"/>
      <c r="M333" s="18"/>
      <c r="N333" s="19" t="s">
        <v>2636</v>
      </c>
      <c r="O333" s="17"/>
    </row>
    <row r="334" spans="1:15" ht="30">
      <c r="A334" s="28" t="s">
        <v>3174</v>
      </c>
      <c r="B334" s="28"/>
      <c r="C334" s="15" t="s">
        <v>2897</v>
      </c>
      <c r="D334" s="15" t="s">
        <v>901</v>
      </c>
      <c r="E334" s="15" t="s">
        <v>5</v>
      </c>
      <c r="F334" s="16"/>
      <c r="G334" s="4" t="s">
        <v>2</v>
      </c>
      <c r="H334" s="4"/>
      <c r="I334" s="4"/>
      <c r="J334" s="4" t="s">
        <v>2</v>
      </c>
      <c r="K334" s="17" t="s">
        <v>692</v>
      </c>
      <c r="L334" s="4" t="s">
        <v>2602</v>
      </c>
      <c r="M334" s="18"/>
      <c r="N334" s="27"/>
      <c r="O334" s="17" t="s">
        <v>2480</v>
      </c>
    </row>
    <row r="335" spans="1:15" ht="30">
      <c r="A335" s="28" t="s">
        <v>3175</v>
      </c>
      <c r="B335" s="28"/>
      <c r="C335" s="15" t="s">
        <v>31</v>
      </c>
      <c r="D335" s="15" t="s">
        <v>902</v>
      </c>
      <c r="E335" s="15" t="s">
        <v>5</v>
      </c>
      <c r="F335" s="16"/>
      <c r="G335" s="4" t="s">
        <v>2</v>
      </c>
      <c r="H335" s="4" t="s">
        <v>2</v>
      </c>
      <c r="I335" s="4" t="s">
        <v>2</v>
      </c>
      <c r="J335" s="4" t="s">
        <v>2</v>
      </c>
      <c r="K335" s="18" t="s">
        <v>1636</v>
      </c>
      <c r="L335" s="57" t="s">
        <v>455</v>
      </c>
      <c r="M335" s="18"/>
      <c r="N335" s="27"/>
      <c r="O335" s="17"/>
    </row>
    <row r="336" spans="1:15" ht="30">
      <c r="A336" s="28" t="s">
        <v>3176</v>
      </c>
      <c r="B336" s="28"/>
      <c r="C336" s="20" t="s">
        <v>246</v>
      </c>
      <c r="D336" s="15" t="s">
        <v>903</v>
      </c>
      <c r="E336" s="20" t="s">
        <v>5</v>
      </c>
      <c r="F336" s="21"/>
      <c r="G336" s="4"/>
      <c r="H336" s="4"/>
      <c r="I336" s="4" t="s">
        <v>2</v>
      </c>
      <c r="J336" s="4"/>
      <c r="K336" s="17" t="s">
        <v>692</v>
      </c>
      <c r="L336" s="4" t="s">
        <v>2660</v>
      </c>
      <c r="M336" s="18"/>
      <c r="N336" s="27"/>
      <c r="O336" s="17"/>
    </row>
    <row r="337" spans="1:17" ht="30">
      <c r="A337" s="28" t="s">
        <v>3177</v>
      </c>
      <c r="B337" s="28"/>
      <c r="C337" s="58" t="s">
        <v>105</v>
      </c>
      <c r="D337" s="15" t="s">
        <v>904</v>
      </c>
      <c r="E337" s="58" t="s">
        <v>5</v>
      </c>
      <c r="F337" s="59"/>
      <c r="G337" s="4"/>
      <c r="H337" s="4"/>
      <c r="I337" s="4" t="s">
        <v>2</v>
      </c>
      <c r="J337" s="4"/>
      <c r="K337" s="17" t="s">
        <v>704</v>
      </c>
      <c r="L337" s="4" t="s">
        <v>2660</v>
      </c>
      <c r="M337" s="18"/>
      <c r="N337" s="27"/>
      <c r="O337" s="17"/>
    </row>
    <row r="338" spans="1:17" ht="30">
      <c r="A338" s="28" t="s">
        <v>3178</v>
      </c>
      <c r="B338" s="28"/>
      <c r="C338" s="58" t="s">
        <v>87</v>
      </c>
      <c r="D338" s="15" t="s">
        <v>905</v>
      </c>
      <c r="E338" s="58" t="s">
        <v>5</v>
      </c>
      <c r="F338" s="59"/>
      <c r="G338" s="4"/>
      <c r="H338" s="4"/>
      <c r="I338" s="4" t="s">
        <v>2</v>
      </c>
      <c r="J338" s="4"/>
      <c r="K338" s="17" t="s">
        <v>705</v>
      </c>
      <c r="L338" s="4" t="s">
        <v>2660</v>
      </c>
      <c r="M338" s="18"/>
      <c r="N338" s="27"/>
      <c r="O338" s="17"/>
    </row>
    <row r="339" spans="1:17" ht="30">
      <c r="A339" s="28" t="s">
        <v>3179</v>
      </c>
      <c r="B339" s="28"/>
      <c r="C339" s="58" t="s">
        <v>234</v>
      </c>
      <c r="D339" s="15" t="s">
        <v>906</v>
      </c>
      <c r="E339" s="58" t="s">
        <v>5</v>
      </c>
      <c r="F339" s="59"/>
      <c r="G339" s="4"/>
      <c r="H339" s="4"/>
      <c r="I339" s="4" t="s">
        <v>2</v>
      </c>
      <c r="J339" s="4"/>
      <c r="K339" s="17" t="s">
        <v>2786</v>
      </c>
      <c r="L339" s="4" t="s">
        <v>2660</v>
      </c>
      <c r="M339" s="18"/>
      <c r="N339" s="27"/>
      <c r="O339" s="17"/>
    </row>
    <row r="340" spans="1:17" ht="45">
      <c r="A340" s="28" t="s">
        <v>3180</v>
      </c>
      <c r="B340" s="28"/>
      <c r="C340" s="58" t="s">
        <v>94</v>
      </c>
      <c r="D340" s="15" t="s">
        <v>1148</v>
      </c>
      <c r="E340" s="15" t="s">
        <v>5</v>
      </c>
      <c r="F340" s="16"/>
      <c r="G340" s="4"/>
      <c r="H340" s="4"/>
      <c r="I340" s="4" t="s">
        <v>2</v>
      </c>
      <c r="J340" s="4"/>
      <c r="K340" s="17" t="s">
        <v>1355</v>
      </c>
      <c r="L340" s="57" t="s">
        <v>1244</v>
      </c>
      <c r="M340" s="18"/>
      <c r="N340" s="27"/>
      <c r="O340" s="17"/>
    </row>
    <row r="341" spans="1:17" ht="60">
      <c r="A341" s="28" t="s">
        <v>3181</v>
      </c>
      <c r="B341" s="28"/>
      <c r="C341" s="58" t="s">
        <v>95</v>
      </c>
      <c r="D341" s="15" t="s">
        <v>907</v>
      </c>
      <c r="E341" s="15" t="s">
        <v>5</v>
      </c>
      <c r="F341" s="16"/>
      <c r="G341" s="4"/>
      <c r="H341" s="4"/>
      <c r="I341" s="4" t="s">
        <v>2</v>
      </c>
      <c r="J341" s="4"/>
      <c r="K341" s="17" t="s">
        <v>1260</v>
      </c>
      <c r="L341" s="4" t="s">
        <v>2660</v>
      </c>
      <c r="M341" s="18"/>
      <c r="N341" s="19" t="s">
        <v>718</v>
      </c>
      <c r="O341" s="17"/>
    </row>
    <row r="342" spans="1:17" ht="45">
      <c r="A342" s="28" t="s">
        <v>3182</v>
      </c>
      <c r="B342" s="28"/>
      <c r="C342" s="15" t="s">
        <v>114</v>
      </c>
      <c r="D342" s="15" t="s">
        <v>908</v>
      </c>
      <c r="E342" s="15" t="s">
        <v>5</v>
      </c>
      <c r="F342" s="16"/>
      <c r="G342" s="4" t="s">
        <v>2</v>
      </c>
      <c r="H342" s="4" t="s">
        <v>2</v>
      </c>
      <c r="I342" s="4"/>
      <c r="J342" s="4"/>
      <c r="K342" s="17" t="s">
        <v>1304</v>
      </c>
      <c r="L342" s="4" t="s">
        <v>2602</v>
      </c>
      <c r="M342" s="18"/>
      <c r="N342" s="27"/>
      <c r="O342" s="17"/>
    </row>
    <row r="343" spans="1:17" ht="45">
      <c r="A343" s="28" t="s">
        <v>3183</v>
      </c>
      <c r="B343" s="28"/>
      <c r="C343" s="15" t="s">
        <v>37</v>
      </c>
      <c r="D343" s="15" t="s">
        <v>909</v>
      </c>
      <c r="E343" s="15" t="s">
        <v>5</v>
      </c>
      <c r="F343" s="16"/>
      <c r="G343" s="4" t="s">
        <v>2</v>
      </c>
      <c r="H343" s="4"/>
      <c r="I343" s="4"/>
      <c r="J343" s="4" t="s">
        <v>2</v>
      </c>
      <c r="K343" s="17" t="s">
        <v>692</v>
      </c>
      <c r="L343" s="4" t="s">
        <v>2602</v>
      </c>
      <c r="M343" s="18" t="s">
        <v>719</v>
      </c>
      <c r="N343" s="27"/>
      <c r="O343" s="17"/>
    </row>
    <row r="344" spans="1:17" ht="60">
      <c r="A344" s="28" t="s">
        <v>3184</v>
      </c>
      <c r="B344" s="28"/>
      <c r="C344" s="58" t="s">
        <v>2898</v>
      </c>
      <c r="D344" s="15" t="s">
        <v>910</v>
      </c>
      <c r="E344" s="20" t="s">
        <v>5</v>
      </c>
      <c r="F344" s="21"/>
      <c r="G344" s="4"/>
      <c r="H344" s="4" t="s">
        <v>2</v>
      </c>
      <c r="I344" s="4" t="s">
        <v>2</v>
      </c>
      <c r="J344" s="4"/>
      <c r="K344" s="17" t="s">
        <v>692</v>
      </c>
      <c r="L344" s="4" t="s">
        <v>2660</v>
      </c>
      <c r="M344" s="18"/>
      <c r="N344" s="27"/>
      <c r="O344" s="17" t="s">
        <v>2481</v>
      </c>
    </row>
    <row r="345" spans="1:17" ht="60">
      <c r="A345" s="28" t="s">
        <v>3185</v>
      </c>
      <c r="B345" s="28"/>
      <c r="C345" s="58" t="s">
        <v>92</v>
      </c>
      <c r="D345" s="15" t="s">
        <v>1136</v>
      </c>
      <c r="E345" s="15" t="s">
        <v>5</v>
      </c>
      <c r="F345" s="16"/>
      <c r="G345" s="4"/>
      <c r="H345" s="4"/>
      <c r="I345" s="4" t="s">
        <v>2</v>
      </c>
      <c r="J345" s="4"/>
      <c r="K345" s="17" t="s">
        <v>1258</v>
      </c>
      <c r="L345" s="4" t="s">
        <v>2660</v>
      </c>
      <c r="M345" s="18"/>
      <c r="N345" s="27"/>
      <c r="O345" s="17"/>
    </row>
    <row r="346" spans="1:17" s="22" customFormat="1" ht="30">
      <c r="A346" s="28" t="s">
        <v>3186</v>
      </c>
      <c r="B346" s="28"/>
      <c r="C346" s="58" t="s">
        <v>101</v>
      </c>
      <c r="D346" s="15" t="s">
        <v>911</v>
      </c>
      <c r="E346" s="58" t="s">
        <v>5</v>
      </c>
      <c r="F346" s="59"/>
      <c r="G346" s="4"/>
      <c r="H346" s="4"/>
      <c r="I346" s="4" t="s">
        <v>2</v>
      </c>
      <c r="J346" s="4"/>
      <c r="K346" s="26" t="s">
        <v>1347</v>
      </c>
      <c r="L346" s="4"/>
      <c r="M346" s="18"/>
      <c r="N346" s="19" t="s">
        <v>718</v>
      </c>
      <c r="O346" s="17"/>
      <c r="P346" s="1"/>
      <c r="Q346" s="1"/>
    </row>
    <row r="347" spans="1:17" s="22" customFormat="1" ht="45">
      <c r="A347" s="28" t="s">
        <v>3187</v>
      </c>
      <c r="B347" s="28"/>
      <c r="C347" s="15" t="s">
        <v>115</v>
      </c>
      <c r="D347" s="15" t="s">
        <v>1212</v>
      </c>
      <c r="E347" s="15" t="s">
        <v>5</v>
      </c>
      <c r="F347" s="16"/>
      <c r="G347" s="4" t="s">
        <v>2</v>
      </c>
      <c r="H347" s="4" t="s">
        <v>2</v>
      </c>
      <c r="I347" s="4"/>
      <c r="J347" s="4"/>
      <c r="K347" s="17" t="s">
        <v>1304</v>
      </c>
      <c r="L347" s="4" t="s">
        <v>2602</v>
      </c>
      <c r="M347" s="18"/>
      <c r="N347" s="27"/>
      <c r="O347" s="17"/>
      <c r="P347" s="1"/>
      <c r="Q347" s="1"/>
    </row>
    <row r="348" spans="1:17" s="22" customFormat="1" ht="45">
      <c r="A348" s="28" t="s">
        <v>3188</v>
      </c>
      <c r="B348" s="28"/>
      <c r="C348" s="15" t="s">
        <v>2856</v>
      </c>
      <c r="D348" s="15" t="s">
        <v>912</v>
      </c>
      <c r="E348" s="15" t="s">
        <v>5</v>
      </c>
      <c r="F348" s="16"/>
      <c r="G348" s="4"/>
      <c r="H348" s="4" t="s">
        <v>2</v>
      </c>
      <c r="I348" s="4" t="s">
        <v>2</v>
      </c>
      <c r="J348" s="4"/>
      <c r="K348" s="17" t="s">
        <v>692</v>
      </c>
      <c r="L348" s="4" t="s">
        <v>2660</v>
      </c>
      <c r="M348" s="18"/>
      <c r="N348" s="27"/>
      <c r="O348" s="17" t="s">
        <v>2482</v>
      </c>
      <c r="P348" s="1"/>
      <c r="Q348" s="1"/>
    </row>
    <row r="349" spans="1:17" s="22" customFormat="1" ht="30">
      <c r="A349" s="28" t="s">
        <v>3189</v>
      </c>
      <c r="B349" s="28"/>
      <c r="C349" s="14" t="s">
        <v>344</v>
      </c>
      <c r="D349" s="15" t="s">
        <v>913</v>
      </c>
      <c r="E349" s="14" t="s">
        <v>5</v>
      </c>
      <c r="F349" s="25"/>
      <c r="G349" s="4"/>
      <c r="H349" s="4"/>
      <c r="I349" s="4" t="s">
        <v>2</v>
      </c>
      <c r="J349" s="4"/>
      <c r="K349" s="17" t="s">
        <v>706</v>
      </c>
      <c r="L349" s="4"/>
      <c r="M349" s="18"/>
      <c r="N349" s="19" t="s">
        <v>2636</v>
      </c>
      <c r="O349" s="17"/>
      <c r="P349" s="1"/>
      <c r="Q349" s="1"/>
    </row>
    <row r="350" spans="1:17" ht="45">
      <c r="A350" s="28" t="s">
        <v>3190</v>
      </c>
      <c r="B350" s="28"/>
      <c r="C350" s="20" t="s">
        <v>388</v>
      </c>
      <c r="D350" s="15" t="s">
        <v>914</v>
      </c>
      <c r="E350" s="20" t="s">
        <v>5</v>
      </c>
      <c r="F350" s="21"/>
      <c r="G350" s="4"/>
      <c r="H350" s="4" t="s">
        <v>2</v>
      </c>
      <c r="I350" s="4" t="s">
        <v>2</v>
      </c>
      <c r="J350" s="4"/>
      <c r="K350" s="17" t="s">
        <v>707</v>
      </c>
      <c r="L350" s="4" t="s">
        <v>2660</v>
      </c>
      <c r="M350" s="18"/>
      <c r="N350" s="27"/>
      <c r="O350" s="17"/>
    </row>
    <row r="351" spans="1:17" ht="30">
      <c r="A351" s="28" t="s">
        <v>3191</v>
      </c>
      <c r="B351" s="28"/>
      <c r="C351" s="58" t="s">
        <v>89</v>
      </c>
      <c r="D351" s="15" t="s">
        <v>2202</v>
      </c>
      <c r="E351" s="58" t="s">
        <v>5</v>
      </c>
      <c r="F351" s="59"/>
      <c r="G351" s="4"/>
      <c r="H351" s="4"/>
      <c r="I351" s="4" t="s">
        <v>2</v>
      </c>
      <c r="J351" s="4"/>
      <c r="K351" s="17" t="s">
        <v>737</v>
      </c>
      <c r="L351" s="4" t="s">
        <v>2660</v>
      </c>
      <c r="M351" s="18"/>
      <c r="N351" s="27"/>
      <c r="O351" s="17"/>
    </row>
    <row r="352" spans="1:17" ht="60">
      <c r="A352" s="28" t="s">
        <v>3192</v>
      </c>
      <c r="B352" s="28"/>
      <c r="C352" s="20" t="s">
        <v>451</v>
      </c>
      <c r="D352" s="15" t="s">
        <v>2207</v>
      </c>
      <c r="E352" s="20" t="s">
        <v>5</v>
      </c>
      <c r="F352" s="21"/>
      <c r="G352" s="4"/>
      <c r="H352" s="4" t="s">
        <v>2</v>
      </c>
      <c r="I352" s="4"/>
      <c r="J352" s="4"/>
      <c r="K352" s="17" t="s">
        <v>708</v>
      </c>
      <c r="L352" s="4" t="s">
        <v>2660</v>
      </c>
      <c r="M352" s="18"/>
      <c r="N352" s="27"/>
      <c r="O352" s="17" t="s">
        <v>2736</v>
      </c>
    </row>
    <row r="353" spans="1:16" s="6" customFormat="1" ht="30">
      <c r="A353" s="28" t="s">
        <v>3193</v>
      </c>
      <c r="B353" s="28"/>
      <c r="C353" s="20" t="s">
        <v>460</v>
      </c>
      <c r="D353" s="15" t="s">
        <v>915</v>
      </c>
      <c r="E353" s="20" t="s">
        <v>5</v>
      </c>
      <c r="F353" s="21"/>
      <c r="G353" s="4"/>
      <c r="H353" s="4" t="s">
        <v>2</v>
      </c>
      <c r="I353" s="4" t="s">
        <v>2</v>
      </c>
      <c r="J353" s="4"/>
      <c r="K353" s="17" t="s">
        <v>709</v>
      </c>
      <c r="L353" s="4" t="s">
        <v>2660</v>
      </c>
      <c r="M353" s="18"/>
      <c r="N353" s="27"/>
      <c r="O353" s="17"/>
      <c r="P353" s="1"/>
    </row>
    <row r="354" spans="1:16" ht="30">
      <c r="A354" s="28" t="s">
        <v>3194</v>
      </c>
      <c r="B354" s="28"/>
      <c r="C354" s="20" t="s">
        <v>1273</v>
      </c>
      <c r="D354" s="15" t="s">
        <v>1274</v>
      </c>
      <c r="E354" s="20" t="s">
        <v>5</v>
      </c>
      <c r="F354" s="21"/>
      <c r="G354" s="4"/>
      <c r="H354" s="4"/>
      <c r="I354" s="4" t="s">
        <v>2</v>
      </c>
      <c r="J354" s="4"/>
      <c r="K354" s="17" t="s">
        <v>1357</v>
      </c>
      <c r="L354" s="4" t="s">
        <v>2660</v>
      </c>
      <c r="M354" s="18"/>
      <c r="N354" s="27"/>
      <c r="O354" s="17"/>
    </row>
    <row r="355" spans="1:16" ht="30">
      <c r="A355" s="28" t="s">
        <v>3196</v>
      </c>
      <c r="B355" s="28"/>
      <c r="C355" s="20" t="s">
        <v>1511</v>
      </c>
      <c r="D355" s="15" t="s">
        <v>1512</v>
      </c>
      <c r="E355" s="20" t="s">
        <v>5</v>
      </c>
      <c r="F355" s="21"/>
      <c r="G355" s="4"/>
      <c r="H355" s="4" t="s">
        <v>2</v>
      </c>
      <c r="I355" s="4" t="s">
        <v>2</v>
      </c>
      <c r="J355" s="4"/>
      <c r="K355" s="18" t="s">
        <v>669</v>
      </c>
      <c r="L355" s="4"/>
      <c r="M355" s="18"/>
      <c r="N355" s="27"/>
      <c r="O355" s="17"/>
    </row>
    <row r="356" spans="1:16" ht="60">
      <c r="A356" s="28" t="s">
        <v>3197</v>
      </c>
      <c r="B356" s="28"/>
      <c r="C356" s="20" t="s">
        <v>2857</v>
      </c>
      <c r="D356" s="15" t="s">
        <v>1519</v>
      </c>
      <c r="E356" s="20" t="s">
        <v>5</v>
      </c>
      <c r="F356" s="21" t="s">
        <v>2</v>
      </c>
      <c r="G356" s="4" t="s">
        <v>2</v>
      </c>
      <c r="H356" s="4" t="s">
        <v>2</v>
      </c>
      <c r="I356" s="4" t="s">
        <v>2</v>
      </c>
      <c r="J356" s="4" t="s">
        <v>2</v>
      </c>
      <c r="K356" s="18" t="s">
        <v>1518</v>
      </c>
      <c r="L356" s="4" t="s">
        <v>2602</v>
      </c>
      <c r="M356" s="18" t="s">
        <v>2192</v>
      </c>
      <c r="N356" s="27"/>
      <c r="O356" s="17" t="s">
        <v>2728</v>
      </c>
    </row>
    <row r="357" spans="1:16" ht="30">
      <c r="A357" s="28" t="s">
        <v>3198</v>
      </c>
      <c r="B357" s="28" t="s">
        <v>3836</v>
      </c>
      <c r="C357" s="20" t="s">
        <v>1534</v>
      </c>
      <c r="D357" s="115" t="s">
        <v>1535</v>
      </c>
      <c r="E357" s="20" t="s">
        <v>5</v>
      </c>
      <c r="F357" s="21"/>
      <c r="G357" s="4"/>
      <c r="H357" s="4" t="s">
        <v>2</v>
      </c>
      <c r="I357" s="4"/>
      <c r="J357" s="4"/>
      <c r="K357" s="17" t="s">
        <v>693</v>
      </c>
      <c r="L357" s="4" t="s">
        <v>2660</v>
      </c>
      <c r="M357" s="18"/>
      <c r="N357" s="27"/>
      <c r="O357" s="17"/>
    </row>
    <row r="358" spans="1:16" ht="30">
      <c r="A358" s="28" t="s">
        <v>3199</v>
      </c>
      <c r="B358" s="28"/>
      <c r="C358" s="20" t="s">
        <v>1602</v>
      </c>
      <c r="D358" s="115" t="s">
        <v>1603</v>
      </c>
      <c r="E358" s="20" t="s">
        <v>5</v>
      </c>
      <c r="F358" s="21"/>
      <c r="G358" s="4"/>
      <c r="H358" s="4"/>
      <c r="I358" s="4" t="s">
        <v>2</v>
      </c>
      <c r="J358" s="4"/>
      <c r="K358" s="17" t="s">
        <v>1612</v>
      </c>
      <c r="L358" s="4"/>
      <c r="M358" s="18"/>
      <c r="N358" s="27"/>
      <c r="O358" s="17"/>
    </row>
    <row r="359" spans="1:16" ht="45">
      <c r="A359" s="28" t="s">
        <v>3200</v>
      </c>
      <c r="B359" s="28" t="s">
        <v>3837</v>
      </c>
      <c r="C359" s="20" t="s">
        <v>1620</v>
      </c>
      <c r="D359" s="115" t="s">
        <v>1621</v>
      </c>
      <c r="E359" s="20" t="s">
        <v>5</v>
      </c>
      <c r="F359" s="21"/>
      <c r="G359" s="4"/>
      <c r="H359" s="4" t="s">
        <v>2</v>
      </c>
      <c r="I359" s="4" t="s">
        <v>2</v>
      </c>
      <c r="J359" s="4"/>
      <c r="K359" s="17" t="s">
        <v>1623</v>
      </c>
      <c r="L359" s="4"/>
      <c r="M359" s="18"/>
      <c r="N359" s="27"/>
      <c r="O359" s="17"/>
    </row>
    <row r="360" spans="1:16" ht="30">
      <c r="A360" s="28" t="s">
        <v>3201</v>
      </c>
      <c r="B360" s="28" t="s">
        <v>3838</v>
      </c>
      <c r="C360" s="103" t="s">
        <v>2899</v>
      </c>
      <c r="D360" s="26" t="s">
        <v>1645</v>
      </c>
      <c r="E360" s="14" t="s">
        <v>5</v>
      </c>
      <c r="F360" s="94"/>
      <c r="G360" s="4"/>
      <c r="H360" s="4" t="s">
        <v>2</v>
      </c>
      <c r="I360" s="4"/>
      <c r="J360" s="4"/>
      <c r="K360" s="17" t="s">
        <v>1646</v>
      </c>
      <c r="L360" s="4"/>
      <c r="M360" s="18"/>
      <c r="N360" s="27"/>
      <c r="O360" s="17"/>
    </row>
    <row r="361" spans="1:16" ht="45">
      <c r="A361" s="28" t="s">
        <v>3202</v>
      </c>
      <c r="B361" s="28"/>
      <c r="C361" s="103" t="s">
        <v>2863</v>
      </c>
      <c r="D361" s="26" t="s">
        <v>1647</v>
      </c>
      <c r="E361" s="14" t="s">
        <v>5</v>
      </c>
      <c r="F361" s="94"/>
      <c r="G361" s="4"/>
      <c r="H361" s="4" t="s">
        <v>2</v>
      </c>
      <c r="I361" s="4" t="s">
        <v>2</v>
      </c>
      <c r="J361" s="4"/>
      <c r="K361" s="17" t="s">
        <v>1648</v>
      </c>
      <c r="L361" s="4" t="s">
        <v>2660</v>
      </c>
      <c r="M361" s="18"/>
      <c r="N361" s="27"/>
      <c r="O361" s="17"/>
    </row>
    <row r="362" spans="1:16" ht="45">
      <c r="A362" s="28" t="s">
        <v>3203</v>
      </c>
      <c r="B362" s="28"/>
      <c r="C362" s="65" t="s">
        <v>1784</v>
      </c>
      <c r="D362" s="122" t="s">
        <v>1785</v>
      </c>
      <c r="E362" s="15" t="s">
        <v>5</v>
      </c>
      <c r="F362" s="27"/>
      <c r="G362" s="27"/>
      <c r="H362" s="4" t="s">
        <v>2</v>
      </c>
      <c r="I362" s="4"/>
      <c r="J362" s="4"/>
      <c r="K362" s="17" t="s">
        <v>1786</v>
      </c>
      <c r="L362" s="4" t="s">
        <v>2660</v>
      </c>
      <c r="M362" s="18"/>
      <c r="N362" s="27"/>
      <c r="O362" s="17"/>
    </row>
    <row r="363" spans="1:16" ht="45">
      <c r="A363" s="28" t="s">
        <v>3204</v>
      </c>
      <c r="B363" s="28"/>
      <c r="C363" s="65" t="s">
        <v>2858</v>
      </c>
      <c r="D363" s="17" t="s">
        <v>1813</v>
      </c>
      <c r="E363" s="15" t="s">
        <v>5</v>
      </c>
      <c r="F363" s="27"/>
      <c r="G363" s="27"/>
      <c r="H363" s="4" t="s">
        <v>2</v>
      </c>
      <c r="I363" s="4" t="s">
        <v>2</v>
      </c>
      <c r="J363" s="4"/>
      <c r="K363" s="17" t="s">
        <v>1820</v>
      </c>
      <c r="L363" s="4" t="s">
        <v>2660</v>
      </c>
      <c r="M363" s="18"/>
      <c r="N363" s="27"/>
      <c r="O363" s="17"/>
    </row>
    <row r="364" spans="1:16" ht="30">
      <c r="A364" s="28" t="s">
        <v>3205</v>
      </c>
      <c r="B364" s="28"/>
      <c r="C364" s="65" t="s">
        <v>1829</v>
      </c>
      <c r="D364" s="17" t="s">
        <v>2203</v>
      </c>
      <c r="E364" s="15" t="s">
        <v>5</v>
      </c>
      <c r="F364" s="27"/>
      <c r="G364" s="27"/>
      <c r="H364" s="4"/>
      <c r="I364" s="4" t="s">
        <v>2</v>
      </c>
      <c r="J364" s="4"/>
      <c r="K364" s="26" t="s">
        <v>1247</v>
      </c>
      <c r="L364" s="4"/>
      <c r="M364" s="18"/>
      <c r="N364" s="19" t="s">
        <v>2636</v>
      </c>
      <c r="O364" s="17"/>
    </row>
    <row r="365" spans="1:16" ht="30">
      <c r="A365" s="28" t="s">
        <v>3206</v>
      </c>
      <c r="B365" s="28"/>
      <c r="C365" s="20" t="s">
        <v>1833</v>
      </c>
      <c r="D365" s="15" t="s">
        <v>1831</v>
      </c>
      <c r="E365" s="20" t="s">
        <v>5</v>
      </c>
      <c r="F365" s="21"/>
      <c r="G365" s="4"/>
      <c r="H365" s="4" t="s">
        <v>2</v>
      </c>
      <c r="I365" s="4"/>
      <c r="J365" s="4"/>
      <c r="K365" s="17" t="s">
        <v>692</v>
      </c>
      <c r="L365" s="4" t="s">
        <v>2660</v>
      </c>
      <c r="M365" s="18"/>
      <c r="N365" s="27"/>
      <c r="O365" s="17"/>
    </row>
    <row r="366" spans="1:16" ht="30">
      <c r="A366" s="28" t="s">
        <v>3207</v>
      </c>
      <c r="B366" s="28"/>
      <c r="C366" s="20" t="s">
        <v>1838</v>
      </c>
      <c r="D366" s="15" t="s">
        <v>1839</v>
      </c>
      <c r="E366" s="20" t="s">
        <v>5</v>
      </c>
      <c r="F366" s="21"/>
      <c r="G366" s="4"/>
      <c r="H366" s="4" t="s">
        <v>2</v>
      </c>
      <c r="I366" s="4" t="s">
        <v>2</v>
      </c>
      <c r="J366" s="4"/>
      <c r="K366" s="17" t="s">
        <v>1523</v>
      </c>
      <c r="L366" s="4" t="s">
        <v>2660</v>
      </c>
      <c r="M366" s="18"/>
      <c r="N366" s="27"/>
      <c r="O366" s="17"/>
    </row>
    <row r="367" spans="1:16" ht="90">
      <c r="A367" s="28" t="s">
        <v>3208</v>
      </c>
      <c r="B367" s="28"/>
      <c r="C367" s="20" t="s">
        <v>2900</v>
      </c>
      <c r="D367" s="15" t="s">
        <v>1842</v>
      </c>
      <c r="E367" s="20" t="s">
        <v>5</v>
      </c>
      <c r="F367" s="21" t="s">
        <v>2</v>
      </c>
      <c r="G367" s="4" t="s">
        <v>2</v>
      </c>
      <c r="H367" s="4"/>
      <c r="I367" s="4"/>
      <c r="J367" s="4" t="s">
        <v>2</v>
      </c>
      <c r="K367" s="17" t="s">
        <v>1847</v>
      </c>
      <c r="L367" s="4" t="s">
        <v>2602</v>
      </c>
      <c r="M367" s="18" t="s">
        <v>3481</v>
      </c>
      <c r="N367" s="27"/>
      <c r="O367" s="17" t="s">
        <v>3480</v>
      </c>
    </row>
    <row r="368" spans="1:16" ht="30">
      <c r="A368" s="28" t="s">
        <v>3209</v>
      </c>
      <c r="B368" s="28"/>
      <c r="C368" s="20" t="s">
        <v>1948</v>
      </c>
      <c r="D368" s="15" t="s">
        <v>1949</v>
      </c>
      <c r="E368" s="20" t="s">
        <v>5</v>
      </c>
      <c r="F368" s="21"/>
      <c r="G368" s="4" t="s">
        <v>2</v>
      </c>
      <c r="H368" s="4" t="s">
        <v>2</v>
      </c>
      <c r="I368" s="4"/>
      <c r="J368" s="4" t="s">
        <v>2</v>
      </c>
      <c r="K368" s="26" t="s">
        <v>2440</v>
      </c>
      <c r="L368" s="4" t="s">
        <v>2602</v>
      </c>
      <c r="M368" s="18"/>
      <c r="N368" s="27"/>
      <c r="O368" s="17"/>
    </row>
    <row r="369" spans="1:15" ht="30">
      <c r="A369" s="28" t="s">
        <v>3210</v>
      </c>
      <c r="B369" s="28"/>
      <c r="C369" s="20" t="s">
        <v>1951</v>
      </c>
      <c r="D369" s="15" t="s">
        <v>1952</v>
      </c>
      <c r="E369" s="20" t="s">
        <v>5</v>
      </c>
      <c r="F369" s="21"/>
      <c r="G369" s="4"/>
      <c r="H369" s="4" t="s">
        <v>2</v>
      </c>
      <c r="I369" s="4"/>
      <c r="J369" s="4"/>
      <c r="K369" s="26" t="s">
        <v>2795</v>
      </c>
      <c r="L369" s="4"/>
      <c r="M369" s="18"/>
      <c r="N369" s="27"/>
      <c r="O369" s="17"/>
    </row>
    <row r="370" spans="1:15" ht="30">
      <c r="A370" s="28" t="s">
        <v>3211</v>
      </c>
      <c r="B370" s="28"/>
      <c r="C370" s="20" t="s">
        <v>1968</v>
      </c>
      <c r="D370" s="15" t="s">
        <v>1974</v>
      </c>
      <c r="E370" s="20" t="s">
        <v>5</v>
      </c>
      <c r="F370" s="21"/>
      <c r="G370" s="4"/>
      <c r="H370" s="4"/>
      <c r="I370" s="4" t="s">
        <v>2</v>
      </c>
      <c r="J370" s="4"/>
      <c r="K370" s="26" t="s">
        <v>1969</v>
      </c>
      <c r="L370" s="4"/>
      <c r="M370" s="18"/>
      <c r="N370" s="19" t="s">
        <v>2636</v>
      </c>
      <c r="O370" s="17"/>
    </row>
    <row r="371" spans="1:15" ht="30">
      <c r="A371" s="28" t="s">
        <v>3212</v>
      </c>
      <c r="B371" s="28"/>
      <c r="C371" s="20" t="s">
        <v>2859</v>
      </c>
      <c r="D371" s="15" t="s">
        <v>2054</v>
      </c>
      <c r="E371" s="20" t="s">
        <v>5</v>
      </c>
      <c r="F371" s="21"/>
      <c r="G371" s="4"/>
      <c r="H371" s="4" t="s">
        <v>2</v>
      </c>
      <c r="I371" s="4"/>
      <c r="J371" s="4"/>
      <c r="K371" s="26" t="s">
        <v>2055</v>
      </c>
      <c r="L371" s="4"/>
      <c r="M371" s="19"/>
      <c r="N371" s="27"/>
      <c r="O371" s="17"/>
    </row>
    <row r="372" spans="1:15" ht="30">
      <c r="A372" s="28" t="s">
        <v>3213</v>
      </c>
      <c r="B372" s="28"/>
      <c r="C372" s="20" t="s">
        <v>2088</v>
      </c>
      <c r="D372" s="15" t="s">
        <v>2089</v>
      </c>
      <c r="E372" s="20" t="s">
        <v>5</v>
      </c>
      <c r="F372" s="21"/>
      <c r="G372" s="4"/>
      <c r="H372" s="4" t="s">
        <v>2</v>
      </c>
      <c r="I372" s="4" t="s">
        <v>2</v>
      </c>
      <c r="J372" s="4"/>
      <c r="K372" s="26" t="s">
        <v>2124</v>
      </c>
      <c r="L372" s="4"/>
      <c r="M372" s="19"/>
      <c r="N372" s="27"/>
      <c r="O372" s="17"/>
    </row>
    <row r="373" spans="1:15" ht="45">
      <c r="A373" s="28" t="s">
        <v>3214</v>
      </c>
      <c r="B373" s="28"/>
      <c r="C373" s="20" t="s">
        <v>2901</v>
      </c>
      <c r="D373" s="15" t="s">
        <v>2115</v>
      </c>
      <c r="E373" s="20" t="s">
        <v>5</v>
      </c>
      <c r="F373" s="21"/>
      <c r="G373" s="4"/>
      <c r="H373" s="4" t="s">
        <v>2</v>
      </c>
      <c r="I373" s="4" t="s">
        <v>2</v>
      </c>
      <c r="J373" s="4"/>
      <c r="K373" s="26" t="s">
        <v>2116</v>
      </c>
      <c r="L373" s="4"/>
      <c r="M373" s="19"/>
      <c r="N373" s="27"/>
      <c r="O373" s="17" t="s">
        <v>2483</v>
      </c>
    </row>
    <row r="374" spans="1:15" ht="60">
      <c r="A374" s="28" t="s">
        <v>3215</v>
      </c>
      <c r="B374" s="28"/>
      <c r="C374" s="20" t="s">
        <v>2126</v>
      </c>
      <c r="D374" s="15" t="s">
        <v>2127</v>
      </c>
      <c r="E374" s="20" t="s">
        <v>5</v>
      </c>
      <c r="F374" s="21" t="s">
        <v>2</v>
      </c>
      <c r="G374" s="4" t="s">
        <v>2</v>
      </c>
      <c r="H374" s="4" t="s">
        <v>2</v>
      </c>
      <c r="I374" s="4"/>
      <c r="J374" s="4" t="s">
        <v>2</v>
      </c>
      <c r="K374" s="26" t="s">
        <v>2600</v>
      </c>
      <c r="L374" s="4" t="s">
        <v>2602</v>
      </c>
      <c r="M374" s="17" t="s">
        <v>2193</v>
      </c>
      <c r="N374" s="27"/>
      <c r="O374" s="17" t="s">
        <v>2728</v>
      </c>
    </row>
    <row r="375" spans="1:15" ht="45">
      <c r="A375" s="28" t="s">
        <v>3216</v>
      </c>
      <c r="B375" s="28" t="s">
        <v>3839</v>
      </c>
      <c r="C375" s="20" t="s">
        <v>2132</v>
      </c>
      <c r="D375" s="15" t="s">
        <v>2133</v>
      </c>
      <c r="E375" s="20" t="s">
        <v>5</v>
      </c>
      <c r="F375" s="21"/>
      <c r="G375" s="4"/>
      <c r="H375" s="4" t="s">
        <v>2</v>
      </c>
      <c r="I375" s="4"/>
      <c r="J375" s="4"/>
      <c r="K375" s="26" t="s">
        <v>2137</v>
      </c>
      <c r="L375" s="4"/>
      <c r="M375" s="17"/>
      <c r="N375" s="27"/>
      <c r="O375" s="17"/>
    </row>
    <row r="376" spans="1:15" ht="75">
      <c r="A376" s="28" t="s">
        <v>3217</v>
      </c>
      <c r="B376" s="28"/>
      <c r="C376" s="20" t="s">
        <v>2153</v>
      </c>
      <c r="D376" s="15" t="s">
        <v>2154</v>
      </c>
      <c r="E376" s="20" t="s">
        <v>5</v>
      </c>
      <c r="F376" s="21"/>
      <c r="G376" s="4"/>
      <c r="H376" s="4"/>
      <c r="I376" s="4" t="s">
        <v>2</v>
      </c>
      <c r="J376" s="4"/>
      <c r="K376" s="26" t="s">
        <v>2155</v>
      </c>
      <c r="L376" s="4"/>
      <c r="M376" s="17"/>
      <c r="N376" s="27"/>
      <c r="O376" s="17"/>
    </row>
    <row r="377" spans="1:15" ht="30">
      <c r="A377" s="28" t="s">
        <v>3218</v>
      </c>
      <c r="B377" s="28"/>
      <c r="C377" s="20" t="s">
        <v>2172</v>
      </c>
      <c r="D377" s="15" t="s">
        <v>2173</v>
      </c>
      <c r="E377" s="20" t="s">
        <v>5</v>
      </c>
      <c r="F377" s="21"/>
      <c r="G377" s="4"/>
      <c r="H377" s="4"/>
      <c r="I377" s="4" t="s">
        <v>2</v>
      </c>
      <c r="J377" s="4"/>
      <c r="K377" s="26" t="s">
        <v>2174</v>
      </c>
      <c r="L377" s="4"/>
      <c r="M377" s="17"/>
      <c r="N377" s="19" t="s">
        <v>2636</v>
      </c>
      <c r="O377" s="17"/>
    </row>
    <row r="378" spans="1:15" ht="30">
      <c r="A378" s="28" t="s">
        <v>3219</v>
      </c>
      <c r="B378" s="28" t="s">
        <v>3840</v>
      </c>
      <c r="C378" s="20" t="s">
        <v>2272</v>
      </c>
      <c r="D378" s="15" t="s">
        <v>2273</v>
      </c>
      <c r="E378" s="20" t="s">
        <v>5</v>
      </c>
      <c r="F378" s="21"/>
      <c r="G378" s="4"/>
      <c r="H378" s="4" t="s">
        <v>2</v>
      </c>
      <c r="I378" s="4" t="s">
        <v>2</v>
      </c>
      <c r="J378" s="26"/>
      <c r="K378" s="26" t="s">
        <v>2282</v>
      </c>
      <c r="L378" s="17"/>
      <c r="M378" s="18"/>
      <c r="N378" s="27"/>
      <c r="O378" s="17"/>
    </row>
    <row r="379" spans="1:15" ht="45">
      <c r="A379" s="28" t="s">
        <v>3220</v>
      </c>
      <c r="B379" s="28"/>
      <c r="C379" s="20" t="s">
        <v>2418</v>
      </c>
      <c r="D379" s="15" t="s">
        <v>3435</v>
      </c>
      <c r="E379" s="20" t="s">
        <v>5</v>
      </c>
      <c r="F379" s="21"/>
      <c r="G379" s="4"/>
      <c r="H379" s="4" t="s">
        <v>2</v>
      </c>
      <c r="I379" s="4" t="s">
        <v>2</v>
      </c>
      <c r="J379" s="4"/>
      <c r="K379" s="26" t="s">
        <v>2282</v>
      </c>
      <c r="L379" s="4"/>
      <c r="M379" s="17"/>
      <c r="N379" s="19"/>
      <c r="O379" s="17"/>
    </row>
    <row r="380" spans="1:15" ht="75">
      <c r="A380" s="28" t="s">
        <v>3221</v>
      </c>
      <c r="B380" s="28"/>
      <c r="C380" s="20" t="s">
        <v>2547</v>
      </c>
      <c r="D380" s="15" t="s">
        <v>2548</v>
      </c>
      <c r="E380" s="20" t="s">
        <v>5</v>
      </c>
      <c r="F380" s="21"/>
      <c r="G380" s="4"/>
      <c r="H380" s="4" t="s">
        <v>2</v>
      </c>
      <c r="I380" s="4" t="s">
        <v>2</v>
      </c>
      <c r="J380" s="4"/>
      <c r="K380" s="26" t="s">
        <v>2549</v>
      </c>
      <c r="L380" s="4" t="s">
        <v>2660</v>
      </c>
      <c r="M380" s="17"/>
      <c r="N380" s="19"/>
      <c r="O380" s="19" t="s">
        <v>2550</v>
      </c>
    </row>
    <row r="381" spans="1:15" ht="30">
      <c r="A381" s="28" t="s">
        <v>3222</v>
      </c>
      <c r="B381" s="28"/>
      <c r="C381" s="65" t="s">
        <v>2570</v>
      </c>
      <c r="D381" s="28" t="s">
        <v>2571</v>
      </c>
      <c r="E381" s="20" t="s">
        <v>5</v>
      </c>
      <c r="F381" s="21"/>
      <c r="G381" s="4"/>
      <c r="H381" s="4"/>
      <c r="I381" s="4" t="s">
        <v>2</v>
      </c>
      <c r="J381" s="4"/>
      <c r="K381" s="92" t="s">
        <v>686</v>
      </c>
      <c r="L381" s="4"/>
      <c r="M381" s="17"/>
      <c r="N381" s="19" t="s">
        <v>2636</v>
      </c>
      <c r="O381" s="19"/>
    </row>
    <row r="382" spans="1:15" ht="30">
      <c r="A382" s="28" t="s">
        <v>3223</v>
      </c>
      <c r="B382" s="28" t="s">
        <v>3841</v>
      </c>
      <c r="C382" s="65" t="s">
        <v>2651</v>
      </c>
      <c r="D382" s="28" t="s">
        <v>2642</v>
      </c>
      <c r="E382" s="20" t="s">
        <v>5</v>
      </c>
      <c r="F382" s="21"/>
      <c r="G382" s="4"/>
      <c r="H382" s="4" t="s">
        <v>2</v>
      </c>
      <c r="I382" s="4" t="s">
        <v>2</v>
      </c>
      <c r="J382" s="4" t="s">
        <v>2</v>
      </c>
      <c r="K382" s="92" t="s">
        <v>2151</v>
      </c>
      <c r="L382" s="4" t="s">
        <v>2660</v>
      </c>
      <c r="M382" s="17"/>
      <c r="N382" s="19"/>
      <c r="O382" s="19"/>
    </row>
    <row r="383" spans="1:15" ht="30">
      <c r="A383" s="28" t="s">
        <v>3224</v>
      </c>
      <c r="B383" s="28"/>
      <c r="C383" s="65" t="s">
        <v>2673</v>
      </c>
      <c r="D383" s="28" t="s">
        <v>2674</v>
      </c>
      <c r="E383" s="20" t="s">
        <v>5</v>
      </c>
      <c r="F383" s="21"/>
      <c r="G383" s="4"/>
      <c r="H383" s="4" t="s">
        <v>2</v>
      </c>
      <c r="I383" s="4"/>
      <c r="J383" s="4"/>
      <c r="K383" s="92" t="s">
        <v>2675</v>
      </c>
      <c r="L383" s="4"/>
      <c r="M383" s="17"/>
      <c r="N383" s="19"/>
      <c r="O383" s="19"/>
    </row>
    <row r="384" spans="1:15" ht="30">
      <c r="A384" s="28" t="s">
        <v>3225</v>
      </c>
      <c r="B384" s="28"/>
      <c r="C384" s="65" t="s">
        <v>2730</v>
      </c>
      <c r="D384" s="18" t="s">
        <v>2731</v>
      </c>
      <c r="E384" s="20" t="s">
        <v>5</v>
      </c>
      <c r="F384" s="21"/>
      <c r="G384" s="4"/>
      <c r="H384" s="4"/>
      <c r="I384" s="4" t="s">
        <v>2</v>
      </c>
      <c r="J384" s="4"/>
      <c r="K384" s="92" t="s">
        <v>2732</v>
      </c>
      <c r="L384" s="4"/>
      <c r="M384" s="17"/>
      <c r="N384" s="19" t="s">
        <v>2636</v>
      </c>
      <c r="O384" s="19"/>
    </row>
    <row r="385" spans="1:15" ht="30">
      <c r="A385" s="28" t="s">
        <v>3226</v>
      </c>
      <c r="B385" s="28"/>
      <c r="C385" s="65" t="s">
        <v>2758</v>
      </c>
      <c r="D385" s="18" t="s">
        <v>2759</v>
      </c>
      <c r="E385" s="20" t="s">
        <v>5</v>
      </c>
      <c r="F385" s="21"/>
      <c r="G385" s="4"/>
      <c r="H385" s="4" t="s">
        <v>2</v>
      </c>
      <c r="I385" s="4"/>
      <c r="J385" s="4"/>
      <c r="K385" s="92" t="s">
        <v>2760</v>
      </c>
      <c r="L385" s="4"/>
      <c r="M385" s="17"/>
      <c r="N385" s="19"/>
      <c r="O385" s="19"/>
    </row>
    <row r="386" spans="1:15" ht="30">
      <c r="A386" s="28" t="s">
        <v>3227</v>
      </c>
      <c r="B386" s="28"/>
      <c r="C386" s="65" t="s">
        <v>2813</v>
      </c>
      <c r="D386" s="18" t="s">
        <v>2814</v>
      </c>
      <c r="E386" s="20" t="s">
        <v>5</v>
      </c>
      <c r="F386" s="21" t="s">
        <v>2</v>
      </c>
      <c r="G386" s="4" t="s">
        <v>2</v>
      </c>
      <c r="H386" s="4" t="s">
        <v>2</v>
      </c>
      <c r="I386" s="4" t="s">
        <v>2</v>
      </c>
      <c r="J386" s="4" t="s">
        <v>2</v>
      </c>
      <c r="K386" s="92" t="s">
        <v>135</v>
      </c>
      <c r="L386" s="4" t="s">
        <v>2602</v>
      </c>
      <c r="M386" s="26" t="s">
        <v>2188</v>
      </c>
      <c r="N386" s="19"/>
      <c r="O386" s="19"/>
    </row>
    <row r="387" spans="1:15" ht="30">
      <c r="A387" s="28" t="s">
        <v>3228</v>
      </c>
      <c r="B387" s="28"/>
      <c r="C387" s="65" t="s">
        <v>2823</v>
      </c>
      <c r="D387" s="18" t="s">
        <v>2824</v>
      </c>
      <c r="E387" s="20" t="s">
        <v>5</v>
      </c>
      <c r="F387" s="21"/>
      <c r="G387" s="4"/>
      <c r="H387" s="4" t="s">
        <v>2</v>
      </c>
      <c r="I387" s="4"/>
      <c r="J387" s="4"/>
      <c r="K387" s="92" t="s">
        <v>2825</v>
      </c>
      <c r="L387" s="4" t="s">
        <v>2660</v>
      </c>
      <c r="M387" s="17"/>
      <c r="N387" s="19"/>
      <c r="O387" s="19"/>
    </row>
    <row r="388" spans="1:15" s="31" customFormat="1" ht="30">
      <c r="A388" s="28" t="s">
        <v>3229</v>
      </c>
      <c r="B388" s="28"/>
      <c r="C388" s="17" t="s">
        <v>2838</v>
      </c>
      <c r="D388" s="18" t="s">
        <v>2843</v>
      </c>
      <c r="E388" s="20" t="s">
        <v>5</v>
      </c>
      <c r="F388" s="21"/>
      <c r="G388" s="4"/>
      <c r="H388" s="4" t="s">
        <v>2</v>
      </c>
      <c r="I388" s="4"/>
      <c r="J388" s="4"/>
      <c r="K388" s="92" t="s">
        <v>2839</v>
      </c>
      <c r="L388" s="4"/>
      <c r="M388" s="17"/>
      <c r="N388" s="18"/>
      <c r="O388" s="18"/>
    </row>
    <row r="389" spans="1:15" ht="30">
      <c r="A389" s="28" t="s">
        <v>3366</v>
      </c>
      <c r="B389" s="28"/>
      <c r="C389" s="18" t="s">
        <v>3362</v>
      </c>
      <c r="D389" s="26" t="s">
        <v>3363</v>
      </c>
      <c r="E389" s="20" t="s">
        <v>5</v>
      </c>
      <c r="F389" s="94"/>
      <c r="G389" s="4"/>
      <c r="H389" s="4"/>
      <c r="I389" s="4" t="s">
        <v>2</v>
      </c>
      <c r="J389" s="4"/>
      <c r="K389" s="92" t="s">
        <v>2174</v>
      </c>
      <c r="L389" s="4"/>
      <c r="M389" s="18"/>
      <c r="N389" s="19" t="s">
        <v>2636</v>
      </c>
      <c r="O389" s="17"/>
    </row>
    <row r="390" spans="1:15" ht="30">
      <c r="A390" s="28" t="s">
        <v>3393</v>
      </c>
      <c r="B390" s="28"/>
      <c r="C390" s="18" t="s">
        <v>3388</v>
      </c>
      <c r="D390" s="26" t="s">
        <v>3399</v>
      </c>
      <c r="E390" s="20" t="s">
        <v>5</v>
      </c>
      <c r="F390" s="57" t="s">
        <v>2</v>
      </c>
      <c r="G390" s="4"/>
      <c r="H390" s="4" t="s">
        <v>2</v>
      </c>
      <c r="I390" s="4"/>
      <c r="J390" s="4"/>
      <c r="K390" s="92" t="s">
        <v>3401</v>
      </c>
      <c r="L390" s="4"/>
      <c r="M390" s="18"/>
      <c r="N390" s="19"/>
      <c r="O390" s="17"/>
    </row>
    <row r="391" spans="1:15" ht="60">
      <c r="A391" s="28" t="s">
        <v>3462</v>
      </c>
      <c r="B391" s="28"/>
      <c r="C391" s="167" t="s">
        <v>3436</v>
      </c>
      <c r="D391" s="167" t="s">
        <v>3443</v>
      </c>
      <c r="E391" s="20" t="s">
        <v>5</v>
      </c>
      <c r="F391" s="57"/>
      <c r="G391" s="4"/>
      <c r="H391" s="4"/>
      <c r="I391" s="4" t="s">
        <v>2</v>
      </c>
      <c r="J391" s="4"/>
      <c r="K391" s="168" t="s">
        <v>3444</v>
      </c>
      <c r="L391" s="4"/>
      <c r="M391" s="18"/>
      <c r="N391" s="19" t="s">
        <v>3446</v>
      </c>
      <c r="O391" s="17"/>
    </row>
    <row r="392" spans="1:15" ht="60">
      <c r="A392" s="28" t="s">
        <v>3463</v>
      </c>
      <c r="B392" s="28" t="s">
        <v>3842</v>
      </c>
      <c r="C392" s="167" t="s">
        <v>3437</v>
      </c>
      <c r="D392" s="167" t="s">
        <v>3442</v>
      </c>
      <c r="E392" s="20" t="s">
        <v>5</v>
      </c>
      <c r="F392" s="57"/>
      <c r="G392" s="4"/>
      <c r="H392" s="4"/>
      <c r="I392" s="4" t="s">
        <v>2</v>
      </c>
      <c r="J392" s="4"/>
      <c r="K392" s="165" t="s">
        <v>3445</v>
      </c>
      <c r="L392" s="4"/>
      <c r="M392" s="18"/>
      <c r="N392" s="19" t="s">
        <v>3446</v>
      </c>
      <c r="O392" s="17"/>
    </row>
    <row r="393" spans="1:15" ht="60">
      <c r="A393" s="28" t="s">
        <v>3464</v>
      </c>
      <c r="B393" s="28"/>
      <c r="C393" s="167" t="s">
        <v>3438</v>
      </c>
      <c r="D393" s="167" t="s">
        <v>3441</v>
      </c>
      <c r="E393" s="20" t="s">
        <v>5</v>
      </c>
      <c r="F393" s="57"/>
      <c r="G393" s="4"/>
      <c r="H393" s="4"/>
      <c r="I393" s="4" t="s">
        <v>2</v>
      </c>
      <c r="J393" s="4"/>
      <c r="K393" s="165" t="s">
        <v>3445</v>
      </c>
      <c r="L393" s="4"/>
      <c r="M393" s="18"/>
      <c r="N393" s="19" t="s">
        <v>3446</v>
      </c>
      <c r="O393" s="17"/>
    </row>
    <row r="394" spans="1:15" ht="60">
      <c r="A394" s="28" t="s">
        <v>3465</v>
      </c>
      <c r="B394" s="28"/>
      <c r="C394" s="167" t="s">
        <v>3439</v>
      </c>
      <c r="D394" s="167" t="s">
        <v>3440</v>
      </c>
      <c r="E394" s="20" t="s">
        <v>5</v>
      </c>
      <c r="F394" s="57"/>
      <c r="G394" s="4"/>
      <c r="H394" s="4"/>
      <c r="I394" s="4" t="s">
        <v>2</v>
      </c>
      <c r="J394" s="4"/>
      <c r="K394" s="165" t="s">
        <v>3445</v>
      </c>
      <c r="L394" s="4"/>
      <c r="M394" s="18"/>
      <c r="N394" s="19" t="s">
        <v>3446</v>
      </c>
      <c r="O394" s="17"/>
    </row>
    <row r="395" spans="1:15" ht="31.5" customHeight="1">
      <c r="A395" s="28" t="s">
        <v>3490</v>
      </c>
      <c r="B395" s="28"/>
      <c r="C395" s="167" t="s">
        <v>3489</v>
      </c>
      <c r="D395" s="167" t="s">
        <v>3488</v>
      </c>
      <c r="E395" s="20" t="s">
        <v>5</v>
      </c>
      <c r="F395" s="57"/>
      <c r="G395" s="4"/>
      <c r="H395" s="4" t="s">
        <v>2</v>
      </c>
      <c r="I395" s="4" t="s">
        <v>2</v>
      </c>
      <c r="J395" s="4"/>
      <c r="K395" s="165" t="s">
        <v>2443</v>
      </c>
      <c r="L395" s="4"/>
      <c r="M395" s="18"/>
      <c r="N395" s="19"/>
      <c r="O395" s="17"/>
    </row>
    <row r="396" spans="1:15" ht="45">
      <c r="A396" s="28" t="s">
        <v>3559</v>
      </c>
      <c r="B396" s="28"/>
      <c r="C396" s="167" t="s">
        <v>3495</v>
      </c>
      <c r="D396" s="167" t="s">
        <v>3529</v>
      </c>
      <c r="E396" s="20" t="s">
        <v>5</v>
      </c>
      <c r="F396" s="57"/>
      <c r="G396" s="4"/>
      <c r="H396" s="4" t="s">
        <v>2</v>
      </c>
      <c r="I396" s="4"/>
      <c r="J396" s="4"/>
      <c r="K396" s="165" t="s">
        <v>3556</v>
      </c>
      <c r="L396" s="4"/>
      <c r="M396" s="18"/>
      <c r="N396" s="19"/>
      <c r="O396" s="17"/>
    </row>
    <row r="397" spans="1:15" ht="45">
      <c r="A397" s="28" t="s">
        <v>3560</v>
      </c>
      <c r="B397" s="28"/>
      <c r="C397" s="167" t="s">
        <v>3496</v>
      </c>
      <c r="D397" s="167" t="s">
        <v>3530</v>
      </c>
      <c r="E397" s="20" t="s">
        <v>5</v>
      </c>
      <c r="F397" s="57"/>
      <c r="G397" s="4"/>
      <c r="H397" s="4" t="s">
        <v>2</v>
      </c>
      <c r="I397" s="4"/>
      <c r="J397" s="4"/>
      <c r="K397" s="165" t="s">
        <v>3556</v>
      </c>
      <c r="L397" s="4"/>
      <c r="M397" s="18"/>
      <c r="N397" s="19"/>
      <c r="O397" s="17"/>
    </row>
    <row r="398" spans="1:15" ht="45">
      <c r="A398" s="28" t="s">
        <v>3561</v>
      </c>
      <c r="B398" s="28"/>
      <c r="C398" s="167" t="s">
        <v>3497</v>
      </c>
      <c r="D398" s="167" t="s">
        <v>3531</v>
      </c>
      <c r="E398" s="20" t="s">
        <v>5</v>
      </c>
      <c r="F398" s="57"/>
      <c r="G398" s="4"/>
      <c r="H398" s="4" t="s">
        <v>2</v>
      </c>
      <c r="I398" s="4"/>
      <c r="J398" s="4"/>
      <c r="K398" s="165" t="s">
        <v>3557</v>
      </c>
      <c r="L398" s="4"/>
      <c r="M398" s="18"/>
      <c r="N398" s="19"/>
      <c r="O398" s="17"/>
    </row>
    <row r="399" spans="1:15" ht="45">
      <c r="A399" s="28" t="s">
        <v>3562</v>
      </c>
      <c r="B399" s="28"/>
      <c r="C399" s="167" t="s">
        <v>3498</v>
      </c>
      <c r="D399" s="167" t="s">
        <v>3536</v>
      </c>
      <c r="E399" s="20" t="s">
        <v>5</v>
      </c>
      <c r="F399" s="57"/>
      <c r="G399" s="4"/>
      <c r="H399" s="4" t="s">
        <v>2</v>
      </c>
      <c r="I399" s="4"/>
      <c r="J399" s="4"/>
      <c r="K399" s="165" t="s">
        <v>3557</v>
      </c>
      <c r="L399" s="4"/>
      <c r="M399" s="18"/>
      <c r="N399" s="19"/>
      <c r="O399" s="17"/>
    </row>
    <row r="400" spans="1:15" ht="45">
      <c r="A400" s="28" t="s">
        <v>3563</v>
      </c>
      <c r="B400" s="28"/>
      <c r="C400" s="167" t="s">
        <v>3499</v>
      </c>
      <c r="D400" s="167" t="s">
        <v>3538</v>
      </c>
      <c r="E400" s="20" t="s">
        <v>5</v>
      </c>
      <c r="F400" s="57"/>
      <c r="G400" s="4"/>
      <c r="H400" s="4" t="s">
        <v>2</v>
      </c>
      <c r="I400" s="4"/>
      <c r="J400" s="4"/>
      <c r="K400" s="165" t="s">
        <v>3557</v>
      </c>
      <c r="L400" s="4"/>
      <c r="M400" s="18"/>
      <c r="N400" s="19"/>
      <c r="O400" s="17"/>
    </row>
    <row r="401" spans="1:15" ht="45">
      <c r="A401" s="28" t="s">
        <v>3564</v>
      </c>
      <c r="B401" s="28"/>
      <c r="C401" s="167" t="s">
        <v>3500</v>
      </c>
      <c r="D401" s="167" t="s">
        <v>3537</v>
      </c>
      <c r="E401" s="20" t="s">
        <v>5</v>
      </c>
      <c r="F401" s="57"/>
      <c r="G401" s="4"/>
      <c r="H401" s="4" t="s">
        <v>2</v>
      </c>
      <c r="I401" s="4"/>
      <c r="J401" s="4"/>
      <c r="K401" s="165" t="s">
        <v>3557</v>
      </c>
      <c r="L401" s="4"/>
      <c r="M401" s="18"/>
      <c r="N401" s="19"/>
      <c r="O401" s="17"/>
    </row>
    <row r="402" spans="1:15" ht="30">
      <c r="A402" s="28" t="s">
        <v>3565</v>
      </c>
      <c r="B402" s="28"/>
      <c r="C402" s="167" t="s">
        <v>3501</v>
      </c>
      <c r="D402" s="167" t="s">
        <v>3553</v>
      </c>
      <c r="E402" s="20" t="s">
        <v>5</v>
      </c>
      <c r="F402" s="57"/>
      <c r="G402" s="4"/>
      <c r="H402" s="4" t="s">
        <v>2</v>
      </c>
      <c r="I402" s="4"/>
      <c r="J402" s="4"/>
      <c r="K402" s="165" t="s">
        <v>3558</v>
      </c>
      <c r="L402" s="4"/>
      <c r="M402" s="18"/>
      <c r="N402" s="19"/>
      <c r="O402" s="17"/>
    </row>
    <row r="403" spans="1:15" ht="30">
      <c r="A403" s="28" t="s">
        <v>3566</v>
      </c>
      <c r="B403" s="28"/>
      <c r="C403" s="167" t="s">
        <v>3502</v>
      </c>
      <c r="D403" s="167" t="s">
        <v>3554</v>
      </c>
      <c r="E403" s="20" t="s">
        <v>5</v>
      </c>
      <c r="F403" s="57"/>
      <c r="G403" s="4"/>
      <c r="H403" s="4" t="s">
        <v>2</v>
      </c>
      <c r="I403" s="4"/>
      <c r="J403" s="4"/>
      <c r="K403" s="165" t="s">
        <v>3558</v>
      </c>
      <c r="L403" s="4"/>
      <c r="M403" s="18"/>
      <c r="N403" s="19"/>
      <c r="O403" s="17"/>
    </row>
    <row r="404" spans="1:15" ht="30">
      <c r="A404" s="28" t="s">
        <v>3567</v>
      </c>
      <c r="B404" s="28"/>
      <c r="C404" s="167" t="s">
        <v>3503</v>
      </c>
      <c r="D404" s="167" t="s">
        <v>3640</v>
      </c>
      <c r="E404" s="20" t="s">
        <v>5</v>
      </c>
      <c r="F404" s="57"/>
      <c r="G404" s="4"/>
      <c r="H404" s="4" t="s">
        <v>2</v>
      </c>
      <c r="I404" s="4"/>
      <c r="J404" s="4"/>
      <c r="K404" s="165" t="s">
        <v>3558</v>
      </c>
      <c r="L404" s="4"/>
      <c r="M404" s="18"/>
      <c r="N404" s="19"/>
      <c r="O404" s="17"/>
    </row>
    <row r="405" spans="1:15" ht="30">
      <c r="A405" s="28" t="s">
        <v>3568</v>
      </c>
      <c r="B405" s="28"/>
      <c r="C405" s="167" t="s">
        <v>3504</v>
      </c>
      <c r="D405" s="167" t="s">
        <v>3555</v>
      </c>
      <c r="E405" s="20" t="s">
        <v>5</v>
      </c>
      <c r="F405" s="57"/>
      <c r="G405" s="4"/>
      <c r="H405" s="4" t="s">
        <v>2</v>
      </c>
      <c r="I405" s="4"/>
      <c r="J405" s="4"/>
      <c r="K405" s="165" t="s">
        <v>3558</v>
      </c>
      <c r="L405" s="4"/>
      <c r="M405" s="18"/>
      <c r="N405" s="19"/>
      <c r="O405" s="17"/>
    </row>
    <row r="406" spans="1:15" ht="45">
      <c r="A406" s="28" t="s">
        <v>3569</v>
      </c>
      <c r="B406" s="28"/>
      <c r="C406" s="167" t="s">
        <v>3505</v>
      </c>
      <c r="D406" s="167" t="s">
        <v>3551</v>
      </c>
      <c r="E406" s="20" t="s">
        <v>5</v>
      </c>
      <c r="F406" s="57"/>
      <c r="G406" s="4"/>
      <c r="H406" s="4" t="s">
        <v>2</v>
      </c>
      <c r="I406" s="4"/>
      <c r="J406" s="4"/>
      <c r="K406" s="165" t="s">
        <v>3557</v>
      </c>
      <c r="L406" s="4"/>
      <c r="M406" s="18"/>
      <c r="N406" s="19"/>
      <c r="O406" s="17"/>
    </row>
    <row r="407" spans="1:15" ht="30">
      <c r="A407" s="28" t="s">
        <v>3570</v>
      </c>
      <c r="B407" s="28"/>
      <c r="C407" s="167" t="s">
        <v>3506</v>
      </c>
      <c r="D407" s="167" t="s">
        <v>3552</v>
      </c>
      <c r="E407" s="20" t="s">
        <v>5</v>
      </c>
      <c r="F407" s="57"/>
      <c r="G407" s="4"/>
      <c r="H407" s="4" t="s">
        <v>2</v>
      </c>
      <c r="I407" s="4"/>
      <c r="J407" s="4"/>
      <c r="K407" s="165" t="s">
        <v>3558</v>
      </c>
      <c r="L407" s="4"/>
      <c r="M407" s="18"/>
      <c r="N407" s="19"/>
      <c r="O407" s="17"/>
    </row>
    <row r="408" spans="1:15" ht="30">
      <c r="A408" s="28" t="s">
        <v>3571</v>
      </c>
      <c r="B408" s="28"/>
      <c r="C408" s="167" t="s">
        <v>3507</v>
      </c>
      <c r="D408" s="167" t="s">
        <v>3550</v>
      </c>
      <c r="E408" s="20" t="s">
        <v>5</v>
      </c>
      <c r="F408" s="57"/>
      <c r="G408" s="4"/>
      <c r="H408" s="4" t="s">
        <v>2</v>
      </c>
      <c r="I408" s="4"/>
      <c r="J408" s="4"/>
      <c r="K408" s="165" t="s">
        <v>3558</v>
      </c>
      <c r="L408" s="4"/>
      <c r="M408" s="18"/>
      <c r="N408" s="19"/>
      <c r="O408" s="17"/>
    </row>
    <row r="409" spans="1:15" ht="30">
      <c r="A409" s="28" t="s">
        <v>3572</v>
      </c>
      <c r="B409" s="28"/>
      <c r="C409" s="167" t="s">
        <v>3508</v>
      </c>
      <c r="D409" s="167" t="s">
        <v>3549</v>
      </c>
      <c r="E409" s="20" t="s">
        <v>5</v>
      </c>
      <c r="F409" s="57"/>
      <c r="G409" s="4"/>
      <c r="H409" s="4" t="s">
        <v>2</v>
      </c>
      <c r="I409" s="4"/>
      <c r="J409" s="4"/>
      <c r="K409" s="165" t="s">
        <v>3558</v>
      </c>
      <c r="L409" s="4"/>
      <c r="M409" s="18"/>
      <c r="N409" s="19"/>
      <c r="O409" s="17"/>
    </row>
    <row r="410" spans="1:15" ht="30">
      <c r="A410" s="28" t="s">
        <v>3573</v>
      </c>
      <c r="B410" s="28"/>
      <c r="C410" s="167" t="s">
        <v>3509</v>
      </c>
      <c r="D410" s="167" t="s">
        <v>3548</v>
      </c>
      <c r="E410" s="20" t="s">
        <v>5</v>
      </c>
      <c r="F410" s="57"/>
      <c r="G410" s="4"/>
      <c r="H410" s="4" t="s">
        <v>2</v>
      </c>
      <c r="I410" s="4"/>
      <c r="J410" s="4"/>
      <c r="K410" s="165" t="s">
        <v>3558</v>
      </c>
      <c r="L410" s="4"/>
      <c r="M410" s="18"/>
      <c r="N410" s="19"/>
      <c r="O410" s="17"/>
    </row>
    <row r="411" spans="1:15" ht="30">
      <c r="A411" s="28" t="s">
        <v>3574</v>
      </c>
      <c r="B411" s="28"/>
      <c r="C411" s="167" t="s">
        <v>3510</v>
      </c>
      <c r="D411" s="167" t="s">
        <v>3547</v>
      </c>
      <c r="E411" s="20" t="s">
        <v>5</v>
      </c>
      <c r="F411" s="57"/>
      <c r="G411" s="4"/>
      <c r="H411" s="4" t="s">
        <v>2</v>
      </c>
      <c r="I411" s="4"/>
      <c r="J411" s="4"/>
      <c r="K411" s="165" t="s">
        <v>3558</v>
      </c>
      <c r="L411" s="4"/>
      <c r="M411" s="18"/>
      <c r="N411" s="19"/>
      <c r="O411" s="17"/>
    </row>
    <row r="412" spans="1:15" ht="30">
      <c r="A412" s="28" t="s">
        <v>3575</v>
      </c>
      <c r="B412" s="28"/>
      <c r="C412" s="167" t="s">
        <v>3511</v>
      </c>
      <c r="D412" s="167" t="s">
        <v>3546</v>
      </c>
      <c r="E412" s="20" t="s">
        <v>5</v>
      </c>
      <c r="F412" s="57"/>
      <c r="G412" s="4"/>
      <c r="H412" s="4" t="s">
        <v>2</v>
      </c>
      <c r="I412" s="4"/>
      <c r="J412" s="4"/>
      <c r="K412" s="165" t="s">
        <v>3558</v>
      </c>
      <c r="L412" s="4"/>
      <c r="M412" s="18"/>
      <c r="N412" s="19"/>
      <c r="O412" s="17"/>
    </row>
    <row r="413" spans="1:15" ht="30">
      <c r="A413" s="28" t="s">
        <v>3576</v>
      </c>
      <c r="B413" s="28"/>
      <c r="C413" s="167" t="s">
        <v>3512</v>
      </c>
      <c r="D413" s="167" t="s">
        <v>3545</v>
      </c>
      <c r="E413" s="20" t="s">
        <v>5</v>
      </c>
      <c r="F413" s="57"/>
      <c r="G413" s="4"/>
      <c r="H413" s="4" t="s">
        <v>2</v>
      </c>
      <c r="I413" s="4"/>
      <c r="J413" s="4"/>
      <c r="K413" s="165" t="s">
        <v>3558</v>
      </c>
      <c r="L413" s="4"/>
      <c r="M413" s="18"/>
      <c r="N413" s="19"/>
      <c r="O413" s="17"/>
    </row>
    <row r="414" spans="1:15" ht="30">
      <c r="A414" s="28" t="s">
        <v>3577</v>
      </c>
      <c r="B414" s="28"/>
      <c r="C414" s="167" t="s">
        <v>3513</v>
      </c>
      <c r="D414" s="167" t="s">
        <v>3544</v>
      </c>
      <c r="E414" s="20" t="s">
        <v>5</v>
      </c>
      <c r="F414" s="57"/>
      <c r="G414" s="4"/>
      <c r="H414" s="4" t="s">
        <v>2</v>
      </c>
      <c r="I414" s="4"/>
      <c r="J414" s="4"/>
      <c r="K414" s="165" t="s">
        <v>3558</v>
      </c>
      <c r="L414" s="4"/>
      <c r="M414" s="18"/>
      <c r="N414" s="19"/>
      <c r="O414" s="17"/>
    </row>
    <row r="415" spans="1:15" ht="30">
      <c r="A415" s="28" t="s">
        <v>3578</v>
      </c>
      <c r="B415" s="28" t="s">
        <v>3843</v>
      </c>
      <c r="C415" s="167" t="s">
        <v>3514</v>
      </c>
      <c r="D415" s="167" t="s">
        <v>3539</v>
      </c>
      <c r="E415" s="20" t="s">
        <v>5</v>
      </c>
      <c r="F415" s="57"/>
      <c r="G415" s="4"/>
      <c r="H415" s="4" t="s">
        <v>2</v>
      </c>
      <c r="I415" s="4"/>
      <c r="J415" s="4"/>
      <c r="K415" s="165" t="s">
        <v>3558</v>
      </c>
      <c r="L415" s="4"/>
      <c r="M415" s="18"/>
      <c r="N415" s="19"/>
      <c r="O415" s="17"/>
    </row>
    <row r="416" spans="1:15" ht="45">
      <c r="A416" s="28" t="s">
        <v>3579</v>
      </c>
      <c r="B416" s="28"/>
      <c r="C416" s="167" t="s">
        <v>3515</v>
      </c>
      <c r="D416" s="167" t="s">
        <v>3633</v>
      </c>
      <c r="E416" s="20" t="s">
        <v>5</v>
      </c>
      <c r="F416" s="57"/>
      <c r="G416" s="4"/>
      <c r="H416" s="4" t="s">
        <v>2</v>
      </c>
      <c r="I416" s="4"/>
      <c r="J416" s="4"/>
      <c r="K416" s="165" t="s">
        <v>3558</v>
      </c>
      <c r="L416" s="4"/>
      <c r="M416" s="18"/>
      <c r="N416" s="19"/>
      <c r="O416" s="17"/>
    </row>
    <row r="417" spans="1:15" ht="30">
      <c r="A417" s="28" t="s">
        <v>3580</v>
      </c>
      <c r="B417" s="28"/>
      <c r="C417" s="167" t="s">
        <v>3516</v>
      </c>
      <c r="D417" s="167" t="s">
        <v>3629</v>
      </c>
      <c r="E417" s="20" t="s">
        <v>5</v>
      </c>
      <c r="F417" s="57"/>
      <c r="G417" s="4"/>
      <c r="H417" s="4" t="s">
        <v>2</v>
      </c>
      <c r="I417" s="4"/>
      <c r="J417" s="4"/>
      <c r="K417" s="165" t="s">
        <v>3558</v>
      </c>
      <c r="L417" s="4"/>
      <c r="M417" s="18"/>
      <c r="N417" s="19"/>
      <c r="O417" s="17"/>
    </row>
    <row r="418" spans="1:15" ht="30">
      <c r="A418" s="28" t="s">
        <v>3581</v>
      </c>
      <c r="B418" s="28"/>
      <c r="C418" s="167" t="s">
        <v>3517</v>
      </c>
      <c r="D418" s="167" t="s">
        <v>3630</v>
      </c>
      <c r="E418" s="20" t="s">
        <v>5</v>
      </c>
      <c r="F418" s="57"/>
      <c r="G418" s="4"/>
      <c r="H418" s="4" t="s">
        <v>2</v>
      </c>
      <c r="I418" s="4"/>
      <c r="J418" s="4"/>
      <c r="K418" s="165" t="s">
        <v>3558</v>
      </c>
      <c r="L418" s="4"/>
      <c r="M418" s="18"/>
      <c r="N418" s="19"/>
      <c r="O418" s="17"/>
    </row>
    <row r="419" spans="1:15" ht="45">
      <c r="A419" s="28" t="s">
        <v>3582</v>
      </c>
      <c r="B419" s="28"/>
      <c r="C419" s="167" t="s">
        <v>3518</v>
      </c>
      <c r="D419" s="167" t="s">
        <v>3631</v>
      </c>
      <c r="E419" s="20" t="s">
        <v>5</v>
      </c>
      <c r="F419" s="57"/>
      <c r="G419" s="4"/>
      <c r="H419" s="4" t="s">
        <v>2</v>
      </c>
      <c r="I419" s="4"/>
      <c r="J419" s="4"/>
      <c r="K419" s="165" t="s">
        <v>3557</v>
      </c>
      <c r="L419" s="4"/>
      <c r="M419" s="18"/>
      <c r="N419" s="19"/>
      <c r="O419" s="17"/>
    </row>
    <row r="420" spans="1:15" ht="30">
      <c r="A420" s="28" t="s">
        <v>3583</v>
      </c>
      <c r="B420" s="28"/>
      <c r="C420" s="167" t="s">
        <v>3519</v>
      </c>
      <c r="D420" s="167" t="s">
        <v>3540</v>
      </c>
      <c r="E420" s="20" t="s">
        <v>5</v>
      </c>
      <c r="F420" s="57"/>
      <c r="G420" s="4"/>
      <c r="H420" s="4" t="s">
        <v>2</v>
      </c>
      <c r="I420" s="4"/>
      <c r="J420" s="4"/>
      <c r="K420" s="165" t="s">
        <v>3558</v>
      </c>
      <c r="L420" s="4"/>
      <c r="M420" s="18"/>
      <c r="N420" s="19"/>
      <c r="O420" s="17"/>
    </row>
    <row r="421" spans="1:15" ht="30">
      <c r="A421" s="28" t="s">
        <v>3584</v>
      </c>
      <c r="B421" s="28"/>
      <c r="C421" s="167" t="s">
        <v>3520</v>
      </c>
      <c r="D421" s="167" t="s">
        <v>3541</v>
      </c>
      <c r="E421" s="20" t="s">
        <v>5</v>
      </c>
      <c r="F421" s="57"/>
      <c r="G421" s="4"/>
      <c r="H421" s="4" t="s">
        <v>2</v>
      </c>
      <c r="I421" s="4"/>
      <c r="J421" s="4"/>
      <c r="K421" s="165" t="s">
        <v>3558</v>
      </c>
      <c r="L421" s="4"/>
      <c r="M421" s="18"/>
      <c r="N421" s="19"/>
      <c r="O421" s="17"/>
    </row>
    <row r="422" spans="1:15" ht="45">
      <c r="A422" s="28" t="s">
        <v>3585</v>
      </c>
      <c r="B422" s="28"/>
      <c r="C422" s="167" t="s">
        <v>3521</v>
      </c>
      <c r="D422" s="167" t="s">
        <v>3532</v>
      </c>
      <c r="E422" s="20" t="s">
        <v>5</v>
      </c>
      <c r="F422" s="57"/>
      <c r="G422" s="4"/>
      <c r="H422" s="4" t="s">
        <v>2</v>
      </c>
      <c r="I422" s="4"/>
      <c r="J422" s="4" t="s">
        <v>2</v>
      </c>
      <c r="K422" s="165" t="s">
        <v>3557</v>
      </c>
      <c r="L422" s="4"/>
      <c r="M422" s="18"/>
      <c r="N422" s="19"/>
      <c r="O422" s="17"/>
    </row>
    <row r="423" spans="1:15" ht="45">
      <c r="A423" s="28" t="s">
        <v>3586</v>
      </c>
      <c r="B423" s="28" t="s">
        <v>3844</v>
      </c>
      <c r="C423" s="167" t="s">
        <v>3522</v>
      </c>
      <c r="D423" s="167" t="s">
        <v>3533</v>
      </c>
      <c r="E423" s="20" t="s">
        <v>5</v>
      </c>
      <c r="F423" s="57"/>
      <c r="G423" s="4"/>
      <c r="H423" s="4" t="s">
        <v>2</v>
      </c>
      <c r="I423" s="4"/>
      <c r="J423" s="4" t="s">
        <v>2</v>
      </c>
      <c r="K423" s="165" t="s">
        <v>3557</v>
      </c>
      <c r="L423" s="4"/>
      <c r="M423" s="18"/>
      <c r="N423" s="19"/>
      <c r="O423" s="17"/>
    </row>
    <row r="424" spans="1:15" ht="45">
      <c r="A424" s="28" t="s">
        <v>3587</v>
      </c>
      <c r="B424" s="28" t="s">
        <v>3845</v>
      </c>
      <c r="C424" s="167" t="s">
        <v>3523</v>
      </c>
      <c r="D424" s="167" t="s">
        <v>3534</v>
      </c>
      <c r="E424" s="20" t="s">
        <v>5</v>
      </c>
      <c r="F424" s="57"/>
      <c r="G424" s="4"/>
      <c r="H424" s="4" t="s">
        <v>2</v>
      </c>
      <c r="I424" s="4"/>
      <c r="J424" s="4" t="s">
        <v>2</v>
      </c>
      <c r="K424" s="165" t="s">
        <v>3557</v>
      </c>
      <c r="L424" s="4"/>
      <c r="M424" s="18"/>
      <c r="N424" s="19"/>
      <c r="O424" s="17"/>
    </row>
    <row r="425" spans="1:15" ht="45">
      <c r="A425" s="28" t="s">
        <v>3588</v>
      </c>
      <c r="B425" s="28" t="s">
        <v>3846</v>
      </c>
      <c r="C425" s="167" t="s">
        <v>3524</v>
      </c>
      <c r="D425" s="167" t="s">
        <v>3535</v>
      </c>
      <c r="E425" s="20" t="s">
        <v>5</v>
      </c>
      <c r="F425" s="57"/>
      <c r="G425" s="4"/>
      <c r="H425" s="4" t="s">
        <v>2</v>
      </c>
      <c r="I425" s="4"/>
      <c r="J425" s="4" t="s">
        <v>2</v>
      </c>
      <c r="K425" s="165" t="s">
        <v>3557</v>
      </c>
      <c r="L425" s="4"/>
      <c r="M425" s="18"/>
      <c r="N425" s="19"/>
      <c r="O425" s="17"/>
    </row>
    <row r="426" spans="1:15" ht="45">
      <c r="A426" s="28" t="s">
        <v>3589</v>
      </c>
      <c r="B426" s="28"/>
      <c r="C426" s="167" t="s">
        <v>3525</v>
      </c>
      <c r="D426" s="167" t="s">
        <v>3542</v>
      </c>
      <c r="E426" s="20" t="s">
        <v>5</v>
      </c>
      <c r="F426" s="57"/>
      <c r="G426" s="4"/>
      <c r="H426" s="4" t="s">
        <v>2</v>
      </c>
      <c r="I426" s="4"/>
      <c r="J426" s="4" t="s">
        <v>2</v>
      </c>
      <c r="K426" s="165" t="s">
        <v>3557</v>
      </c>
      <c r="L426" s="4"/>
      <c r="M426" s="18"/>
      <c r="N426" s="19"/>
      <c r="O426" s="17"/>
    </row>
    <row r="427" spans="1:15" ht="45">
      <c r="A427" s="28" t="s">
        <v>3590</v>
      </c>
      <c r="B427" s="28" t="s">
        <v>3847</v>
      </c>
      <c r="C427" s="167" t="s">
        <v>3526</v>
      </c>
      <c r="D427" s="167" t="s">
        <v>3664</v>
      </c>
      <c r="E427" s="20" t="s">
        <v>5</v>
      </c>
      <c r="F427" s="57"/>
      <c r="G427" s="4"/>
      <c r="H427" s="4" t="s">
        <v>2</v>
      </c>
      <c r="I427" s="4"/>
      <c r="J427" s="4" t="s">
        <v>2</v>
      </c>
      <c r="K427" s="165" t="s">
        <v>3557</v>
      </c>
      <c r="L427" s="4"/>
      <c r="M427" s="18"/>
      <c r="N427" s="19"/>
      <c r="O427" s="17"/>
    </row>
    <row r="428" spans="1:15" ht="45">
      <c r="A428" s="28" t="s">
        <v>3591</v>
      </c>
      <c r="B428" s="28"/>
      <c r="C428" s="167" t="s">
        <v>3527</v>
      </c>
      <c r="D428" s="167" t="s">
        <v>3543</v>
      </c>
      <c r="E428" s="20" t="s">
        <v>5</v>
      </c>
      <c r="F428" s="57"/>
      <c r="G428" s="4"/>
      <c r="H428" s="4" t="s">
        <v>2</v>
      </c>
      <c r="I428" s="4"/>
      <c r="J428" s="4" t="s">
        <v>2</v>
      </c>
      <c r="K428" s="165" t="s">
        <v>3557</v>
      </c>
      <c r="L428" s="4"/>
      <c r="M428" s="18"/>
      <c r="N428" s="19"/>
      <c r="O428" s="17"/>
    </row>
    <row r="429" spans="1:15" ht="45">
      <c r="A429" s="28" t="s">
        <v>3592</v>
      </c>
      <c r="B429" s="28" t="s">
        <v>3848</v>
      </c>
      <c r="C429" s="167" t="s">
        <v>3528</v>
      </c>
      <c r="D429" s="167" t="s">
        <v>3632</v>
      </c>
      <c r="E429" s="20" t="s">
        <v>5</v>
      </c>
      <c r="F429" s="57"/>
      <c r="G429" s="4"/>
      <c r="H429" s="4" t="s">
        <v>2</v>
      </c>
      <c r="I429" s="4"/>
      <c r="J429" s="4"/>
      <c r="K429" s="165" t="s">
        <v>3557</v>
      </c>
      <c r="L429" s="4"/>
      <c r="M429" s="18"/>
      <c r="N429" s="19"/>
      <c r="O429" s="17"/>
    </row>
    <row r="430" spans="1:15" ht="60">
      <c r="A430" s="28" t="s">
        <v>3728</v>
      </c>
      <c r="B430" s="28"/>
      <c r="C430" s="167" t="s">
        <v>3727</v>
      </c>
      <c r="D430" s="167" t="s">
        <v>3729</v>
      </c>
      <c r="E430" s="20" t="s">
        <v>5</v>
      </c>
      <c r="F430" s="57"/>
      <c r="G430" s="4"/>
      <c r="H430" s="4" t="s">
        <v>2</v>
      </c>
      <c r="I430" s="4"/>
      <c r="J430" s="4"/>
      <c r="K430" s="165" t="s">
        <v>3730</v>
      </c>
      <c r="L430" s="4" t="s">
        <v>2660</v>
      </c>
      <c r="M430" s="18"/>
      <c r="N430" s="19"/>
      <c r="O430" s="17"/>
    </row>
    <row r="431" spans="1:15" ht="30">
      <c r="A431" s="170" t="s">
        <v>3786</v>
      </c>
      <c r="B431" s="28"/>
      <c r="C431" s="171" t="s">
        <v>3787</v>
      </c>
      <c r="D431" s="171" t="s">
        <v>3788</v>
      </c>
      <c r="E431" s="172" t="s">
        <v>5</v>
      </c>
      <c r="F431" s="173"/>
      <c r="G431" s="174" t="s">
        <v>2</v>
      </c>
      <c r="H431" s="174" t="s">
        <v>2</v>
      </c>
      <c r="I431" s="174" t="s">
        <v>2</v>
      </c>
      <c r="J431" s="174" t="s">
        <v>2</v>
      </c>
      <c r="K431" s="175" t="s">
        <v>3789</v>
      </c>
      <c r="L431" s="174" t="s">
        <v>2602</v>
      </c>
      <c r="M431" s="176" t="s">
        <v>3790</v>
      </c>
      <c r="N431" s="177"/>
      <c r="O431" s="178"/>
    </row>
    <row r="432" spans="1:15" ht="45">
      <c r="A432" s="170" t="s">
        <v>3892</v>
      </c>
      <c r="B432" s="170"/>
      <c r="C432" s="171" t="s">
        <v>3893</v>
      </c>
      <c r="D432" s="171" t="s">
        <v>3894</v>
      </c>
      <c r="E432" s="172" t="s">
        <v>5</v>
      </c>
      <c r="F432" s="173"/>
      <c r="G432" s="174" t="s">
        <v>2</v>
      </c>
      <c r="H432" s="174" t="s">
        <v>2</v>
      </c>
      <c r="I432" s="174" t="s">
        <v>2</v>
      </c>
      <c r="J432" s="174" t="s">
        <v>2</v>
      </c>
      <c r="K432" s="175" t="s">
        <v>3895</v>
      </c>
      <c r="L432" s="174" t="s">
        <v>2602</v>
      </c>
      <c r="M432" s="176"/>
      <c r="N432" s="177"/>
      <c r="O432" s="178"/>
    </row>
    <row r="433" spans="1:15" s="181" customFormat="1" ht="45">
      <c r="A433" s="170" t="s">
        <v>3900</v>
      </c>
      <c r="B433" s="170"/>
      <c r="C433" s="171" t="s">
        <v>3901</v>
      </c>
      <c r="D433" s="171" t="s">
        <v>3902</v>
      </c>
      <c r="E433" s="172" t="s">
        <v>5</v>
      </c>
      <c r="F433" s="173"/>
      <c r="G433" s="174" t="s">
        <v>2</v>
      </c>
      <c r="H433" s="174" t="s">
        <v>2</v>
      </c>
      <c r="I433" s="174" t="s">
        <v>2</v>
      </c>
      <c r="J433" s="174"/>
      <c r="K433" s="175" t="s">
        <v>3903</v>
      </c>
      <c r="L433" s="174"/>
      <c r="M433" s="176"/>
      <c r="N433" s="177"/>
      <c r="O433" s="178"/>
    </row>
    <row r="434" spans="1:15">
      <c r="A434" s="155"/>
      <c r="B434" s="155"/>
      <c r="C434" s="9" t="s">
        <v>8</v>
      </c>
      <c r="D434" s="23"/>
      <c r="E434" s="23"/>
      <c r="F434" s="24"/>
      <c r="G434" s="5"/>
      <c r="H434" s="5"/>
      <c r="I434" s="5"/>
      <c r="J434" s="5"/>
      <c r="K434" s="81"/>
      <c r="L434" s="64"/>
      <c r="M434" s="32"/>
      <c r="N434" s="32"/>
      <c r="O434" s="81"/>
    </row>
    <row r="435" spans="1:15" ht="45">
      <c r="A435" s="28" t="s">
        <v>3230</v>
      </c>
      <c r="B435" s="28"/>
      <c r="C435" s="14" t="s">
        <v>1170</v>
      </c>
      <c r="D435" s="15" t="s">
        <v>821</v>
      </c>
      <c r="E435" s="15" t="s">
        <v>8</v>
      </c>
      <c r="F435" s="16"/>
      <c r="G435" s="4"/>
      <c r="H435" s="4" t="s">
        <v>2</v>
      </c>
      <c r="I435" s="4" t="s">
        <v>2</v>
      </c>
      <c r="J435" s="4"/>
      <c r="K435" s="17" t="s">
        <v>661</v>
      </c>
      <c r="L435" s="4" t="s">
        <v>2660</v>
      </c>
      <c r="M435" s="18"/>
      <c r="N435" s="27"/>
      <c r="O435" s="17"/>
    </row>
    <row r="436" spans="1:15" ht="45">
      <c r="A436" s="28" t="s">
        <v>3231</v>
      </c>
      <c r="B436" s="28"/>
      <c r="C436" s="15" t="s">
        <v>40</v>
      </c>
      <c r="D436" s="15" t="s">
        <v>822</v>
      </c>
      <c r="E436" s="15" t="s">
        <v>8</v>
      </c>
      <c r="F436" s="16"/>
      <c r="G436" s="4" t="s">
        <v>2</v>
      </c>
      <c r="H436" s="4" t="s">
        <v>2</v>
      </c>
      <c r="I436" s="4" t="s">
        <v>2</v>
      </c>
      <c r="J436" s="4" t="s">
        <v>2</v>
      </c>
      <c r="K436" s="17" t="s">
        <v>661</v>
      </c>
      <c r="L436" s="4" t="s">
        <v>2602</v>
      </c>
      <c r="M436" s="18"/>
      <c r="N436" s="27"/>
      <c r="O436" s="17"/>
    </row>
    <row r="437" spans="1:15" ht="45">
      <c r="A437" s="28" t="s">
        <v>3232</v>
      </c>
      <c r="B437" s="28"/>
      <c r="C437" s="20" t="s">
        <v>81</v>
      </c>
      <c r="D437" s="15" t="s">
        <v>823</v>
      </c>
      <c r="E437" s="20" t="s">
        <v>8</v>
      </c>
      <c r="F437" s="21"/>
      <c r="G437" s="4"/>
      <c r="H437" s="4"/>
      <c r="I437" s="4" t="s">
        <v>2</v>
      </c>
      <c r="J437" s="4"/>
      <c r="K437" s="156" t="s">
        <v>1361</v>
      </c>
      <c r="L437" s="4" t="s">
        <v>2660</v>
      </c>
      <c r="M437" s="18"/>
      <c r="N437" s="27"/>
      <c r="O437" s="17"/>
    </row>
    <row r="438" spans="1:15" ht="45">
      <c r="A438" s="28" t="s">
        <v>3233</v>
      </c>
      <c r="B438" s="28"/>
      <c r="C438" s="14" t="s">
        <v>347</v>
      </c>
      <c r="D438" s="15" t="s">
        <v>824</v>
      </c>
      <c r="E438" s="14" t="s">
        <v>8</v>
      </c>
      <c r="F438" s="25"/>
      <c r="G438" s="4"/>
      <c r="H438" s="4"/>
      <c r="I438" s="4" t="s">
        <v>2</v>
      </c>
      <c r="J438" s="4"/>
      <c r="K438" s="17" t="s">
        <v>684</v>
      </c>
      <c r="L438" s="4"/>
      <c r="M438" s="18"/>
      <c r="N438" s="19" t="s">
        <v>2636</v>
      </c>
      <c r="O438" s="17"/>
    </row>
    <row r="439" spans="1:15" ht="45">
      <c r="A439" s="28" t="s">
        <v>3234</v>
      </c>
      <c r="B439" s="28"/>
      <c r="C439" s="14" t="s">
        <v>263</v>
      </c>
      <c r="D439" s="15" t="s">
        <v>825</v>
      </c>
      <c r="E439" s="15" t="s">
        <v>8</v>
      </c>
      <c r="F439" s="16"/>
      <c r="G439" s="4" t="s">
        <v>2</v>
      </c>
      <c r="H439" s="4" t="s">
        <v>2</v>
      </c>
      <c r="I439" s="4" t="s">
        <v>2</v>
      </c>
      <c r="J439" s="4" t="s">
        <v>2</v>
      </c>
      <c r="K439" s="17" t="s">
        <v>661</v>
      </c>
      <c r="L439" s="4" t="s">
        <v>2602</v>
      </c>
      <c r="M439" s="18"/>
      <c r="N439" s="27"/>
      <c r="O439" s="17"/>
    </row>
    <row r="440" spans="1:15" ht="60">
      <c r="A440" s="28" t="s">
        <v>3235</v>
      </c>
      <c r="B440" s="28"/>
      <c r="C440" s="14" t="s">
        <v>326</v>
      </c>
      <c r="D440" s="15" t="s">
        <v>2334</v>
      </c>
      <c r="E440" s="15" t="s">
        <v>8</v>
      </c>
      <c r="F440" s="16"/>
      <c r="G440" s="4"/>
      <c r="H440" s="4" t="s">
        <v>2</v>
      </c>
      <c r="I440" s="4"/>
      <c r="J440" s="4"/>
      <c r="K440" s="17" t="s">
        <v>1358</v>
      </c>
      <c r="L440" s="4" t="s">
        <v>2660</v>
      </c>
      <c r="M440" s="18"/>
      <c r="N440" s="27"/>
      <c r="O440" s="17"/>
    </row>
    <row r="441" spans="1:15" ht="45">
      <c r="A441" s="28" t="s">
        <v>3236</v>
      </c>
      <c r="B441" s="28"/>
      <c r="C441" s="20" t="s">
        <v>2345</v>
      </c>
      <c r="D441" s="15" t="s">
        <v>826</v>
      </c>
      <c r="E441" s="20" t="s">
        <v>8</v>
      </c>
      <c r="F441" s="21"/>
      <c r="G441" s="4" t="s">
        <v>2</v>
      </c>
      <c r="H441" s="4" t="s">
        <v>2</v>
      </c>
      <c r="I441" s="4" t="s">
        <v>2</v>
      </c>
      <c r="J441" s="4" t="s">
        <v>2</v>
      </c>
      <c r="K441" s="17" t="s">
        <v>2601</v>
      </c>
      <c r="L441" s="4" t="s">
        <v>2602</v>
      </c>
      <c r="M441" s="18"/>
      <c r="N441" s="27"/>
      <c r="O441" s="17"/>
    </row>
    <row r="442" spans="1:15" ht="60">
      <c r="A442" s="28" t="s">
        <v>3237</v>
      </c>
      <c r="B442" s="28"/>
      <c r="C442" s="15" t="s">
        <v>28</v>
      </c>
      <c r="D442" s="15" t="s">
        <v>2234</v>
      </c>
      <c r="E442" s="15" t="s">
        <v>8</v>
      </c>
      <c r="F442" s="16"/>
      <c r="G442" s="4" t="s">
        <v>2</v>
      </c>
      <c r="H442" s="4" t="s">
        <v>2</v>
      </c>
      <c r="I442" s="4"/>
      <c r="J442" s="4" t="s">
        <v>2</v>
      </c>
      <c r="K442" s="17" t="s">
        <v>661</v>
      </c>
      <c r="L442" s="4" t="s">
        <v>2602</v>
      </c>
      <c r="M442" s="18"/>
      <c r="N442" s="27"/>
      <c r="O442" s="17" t="s">
        <v>2736</v>
      </c>
    </row>
    <row r="443" spans="1:15" ht="45">
      <c r="A443" s="28" t="s">
        <v>3238</v>
      </c>
      <c r="B443" s="28"/>
      <c r="C443" s="14" t="s">
        <v>254</v>
      </c>
      <c r="D443" s="15" t="s">
        <v>2235</v>
      </c>
      <c r="E443" s="15" t="s">
        <v>8</v>
      </c>
      <c r="F443" s="16"/>
      <c r="G443" s="4"/>
      <c r="H443" s="4"/>
      <c r="I443" s="4" t="s">
        <v>2</v>
      </c>
      <c r="J443" s="4"/>
      <c r="K443" s="17" t="s">
        <v>1245</v>
      </c>
      <c r="L443" s="4" t="s">
        <v>2660</v>
      </c>
      <c r="M443" s="18"/>
      <c r="N443" s="27"/>
      <c r="O443" s="17"/>
    </row>
    <row r="444" spans="1:15" ht="105">
      <c r="A444" s="28" t="s">
        <v>3239</v>
      </c>
      <c r="B444" s="28"/>
      <c r="C444" s="15" t="s">
        <v>0</v>
      </c>
      <c r="D444" s="15" t="s">
        <v>3749</v>
      </c>
      <c r="E444" s="15" t="s">
        <v>8</v>
      </c>
      <c r="F444" s="16"/>
      <c r="G444" s="4" t="s">
        <v>2</v>
      </c>
      <c r="H444" s="4" t="s">
        <v>2</v>
      </c>
      <c r="I444" s="4" t="s">
        <v>2</v>
      </c>
      <c r="J444" s="4" t="s">
        <v>2</v>
      </c>
      <c r="K444" s="17" t="s">
        <v>291</v>
      </c>
      <c r="L444" s="57" t="s">
        <v>2415</v>
      </c>
      <c r="M444" s="18"/>
      <c r="N444" s="27"/>
      <c r="O444" s="17"/>
    </row>
    <row r="445" spans="1:15" ht="30">
      <c r="A445" s="28" t="s">
        <v>3240</v>
      </c>
      <c r="B445" s="28"/>
      <c r="C445" s="15" t="s">
        <v>2902</v>
      </c>
      <c r="D445" s="15" t="s">
        <v>2236</v>
      </c>
      <c r="E445" s="15" t="s">
        <v>8</v>
      </c>
      <c r="F445" s="16"/>
      <c r="G445" s="4"/>
      <c r="H445" s="4" t="s">
        <v>2</v>
      </c>
      <c r="I445" s="4" t="s">
        <v>2</v>
      </c>
      <c r="J445" s="4" t="s">
        <v>2</v>
      </c>
      <c r="K445" s="17" t="s">
        <v>3871</v>
      </c>
      <c r="L445" s="57" t="s">
        <v>2194</v>
      </c>
      <c r="M445" s="18"/>
      <c r="N445" s="27"/>
      <c r="O445" s="17"/>
    </row>
    <row r="446" spans="1:15" ht="45">
      <c r="A446" s="28" t="s">
        <v>3241</v>
      </c>
      <c r="B446" s="28"/>
      <c r="C446" s="15" t="s">
        <v>2326</v>
      </c>
      <c r="D446" s="15" t="s">
        <v>2327</v>
      </c>
      <c r="E446" s="15" t="s">
        <v>8</v>
      </c>
      <c r="F446" s="16"/>
      <c r="G446" s="4" t="s">
        <v>2</v>
      </c>
      <c r="H446" s="4" t="s">
        <v>2</v>
      </c>
      <c r="I446" s="4" t="s">
        <v>2</v>
      </c>
      <c r="J446" s="4" t="s">
        <v>2</v>
      </c>
      <c r="K446" s="26" t="s">
        <v>135</v>
      </c>
      <c r="L446" s="57" t="s">
        <v>2602</v>
      </c>
      <c r="M446" s="18"/>
      <c r="N446" s="27"/>
      <c r="O446" s="17"/>
    </row>
    <row r="447" spans="1:15" ht="30">
      <c r="A447" s="28" t="s">
        <v>3242</v>
      </c>
      <c r="B447" s="28"/>
      <c r="C447" s="15" t="s">
        <v>2860</v>
      </c>
      <c r="D447" s="15" t="s">
        <v>2347</v>
      </c>
      <c r="E447" s="15" t="s">
        <v>8</v>
      </c>
      <c r="F447" s="16"/>
      <c r="G447" s="4"/>
      <c r="H447" s="4"/>
      <c r="I447" s="4" t="s">
        <v>2</v>
      </c>
      <c r="J447" s="4"/>
      <c r="K447" s="26" t="s">
        <v>686</v>
      </c>
      <c r="L447" s="57"/>
      <c r="M447" s="18"/>
      <c r="N447" s="19" t="s">
        <v>2636</v>
      </c>
      <c r="O447" s="17"/>
    </row>
    <row r="448" spans="1:15" ht="45">
      <c r="A448" s="28" t="s">
        <v>3243</v>
      </c>
      <c r="B448" s="28"/>
      <c r="C448" s="15" t="s">
        <v>2626</v>
      </c>
      <c r="D448" s="15" t="s">
        <v>2627</v>
      </c>
      <c r="E448" s="15" t="s">
        <v>8</v>
      </c>
      <c r="F448" s="16"/>
      <c r="G448" s="4" t="s">
        <v>2</v>
      </c>
      <c r="H448" s="4" t="s">
        <v>2</v>
      </c>
      <c r="I448" s="4" t="s">
        <v>2</v>
      </c>
      <c r="J448" s="4" t="s">
        <v>2</v>
      </c>
      <c r="K448" s="26" t="s">
        <v>2628</v>
      </c>
      <c r="L448" s="4" t="s">
        <v>2602</v>
      </c>
      <c r="M448" s="18"/>
      <c r="N448" s="19"/>
      <c r="O448" s="17"/>
    </row>
    <row r="449" spans="1:15" ht="63" customHeight="1">
      <c r="A449" s="28" t="s">
        <v>3244</v>
      </c>
      <c r="B449" s="28"/>
      <c r="C449" s="15" t="s">
        <v>2800</v>
      </c>
      <c r="D449" s="15" t="s">
        <v>2797</v>
      </c>
      <c r="E449" s="15" t="s">
        <v>8</v>
      </c>
      <c r="F449" s="16"/>
      <c r="G449" s="4" t="s">
        <v>2</v>
      </c>
      <c r="H449" s="4" t="s">
        <v>2</v>
      </c>
      <c r="I449" s="4" t="s">
        <v>2</v>
      </c>
      <c r="J449" s="4" t="s">
        <v>2</v>
      </c>
      <c r="K449" s="26" t="s">
        <v>2798</v>
      </c>
      <c r="L449" s="57" t="s">
        <v>2799</v>
      </c>
      <c r="M449" s="18"/>
      <c r="N449" s="19"/>
      <c r="O449" s="17"/>
    </row>
    <row r="450" spans="1:15" ht="45" customHeight="1">
      <c r="A450" s="28" t="s">
        <v>3245</v>
      </c>
      <c r="B450" s="28" t="s">
        <v>3849</v>
      </c>
      <c r="C450" s="15" t="s">
        <v>2815</v>
      </c>
      <c r="D450" s="15" t="s">
        <v>2816</v>
      </c>
      <c r="E450" s="15" t="s">
        <v>8</v>
      </c>
      <c r="F450" s="16"/>
      <c r="G450" s="4" t="s">
        <v>2</v>
      </c>
      <c r="H450" s="4" t="s">
        <v>2</v>
      </c>
      <c r="I450" s="4" t="s">
        <v>2</v>
      </c>
      <c r="J450" s="4" t="s">
        <v>2</v>
      </c>
      <c r="K450" s="26" t="s">
        <v>2850</v>
      </c>
      <c r="L450" s="57" t="s">
        <v>2602</v>
      </c>
      <c r="M450" s="18"/>
      <c r="N450" s="19"/>
      <c r="O450" s="17"/>
    </row>
    <row r="451" spans="1:15" ht="45" customHeight="1">
      <c r="A451" s="28" t="s">
        <v>3386</v>
      </c>
      <c r="B451" s="28"/>
      <c r="C451" s="15" t="s">
        <v>3384</v>
      </c>
      <c r="D451" s="15" t="s">
        <v>3385</v>
      </c>
      <c r="E451" s="15" t="s">
        <v>8</v>
      </c>
      <c r="F451" s="16"/>
      <c r="G451" s="4" t="s">
        <v>2</v>
      </c>
      <c r="H451" s="4" t="s">
        <v>2</v>
      </c>
      <c r="I451" s="4"/>
      <c r="J451" s="4" t="s">
        <v>2</v>
      </c>
      <c r="K451" s="26" t="s">
        <v>135</v>
      </c>
      <c r="L451" s="57" t="s">
        <v>2602</v>
      </c>
      <c r="M451" s="18"/>
      <c r="N451" s="19"/>
      <c r="O451" s="17"/>
    </row>
    <row r="452" spans="1:15">
      <c r="A452" s="155"/>
      <c r="B452" s="155"/>
      <c r="C452" s="9" t="s">
        <v>302</v>
      </c>
      <c r="D452" s="23"/>
      <c r="E452" s="23"/>
      <c r="F452" s="24"/>
      <c r="G452" s="5"/>
      <c r="H452" s="5"/>
      <c r="I452" s="5"/>
      <c r="J452" s="5"/>
      <c r="K452" s="81"/>
      <c r="L452" s="64"/>
      <c r="M452" s="32"/>
      <c r="N452" s="32"/>
      <c r="O452" s="81"/>
    </row>
    <row r="453" spans="1:15" ht="45">
      <c r="A453" s="28" t="s">
        <v>3246</v>
      </c>
      <c r="B453" s="28"/>
      <c r="C453" s="14" t="s">
        <v>1169</v>
      </c>
      <c r="D453" s="15" t="s">
        <v>820</v>
      </c>
      <c r="E453" s="15" t="s">
        <v>302</v>
      </c>
      <c r="F453" s="16" t="s">
        <v>2</v>
      </c>
      <c r="G453" s="4" t="s">
        <v>2</v>
      </c>
      <c r="H453" s="4" t="s">
        <v>2</v>
      </c>
      <c r="I453" s="4" t="s">
        <v>2</v>
      </c>
      <c r="J453" s="4"/>
      <c r="K453" s="17" t="s">
        <v>683</v>
      </c>
      <c r="L453" s="4" t="s">
        <v>2602</v>
      </c>
      <c r="M453" s="18"/>
      <c r="N453" s="27"/>
      <c r="O453" s="17"/>
    </row>
    <row r="454" spans="1:15" ht="45">
      <c r="A454" s="28" t="s">
        <v>3247</v>
      </c>
      <c r="B454" s="28"/>
      <c r="C454" s="14" t="s">
        <v>1568</v>
      </c>
      <c r="D454" s="15" t="s">
        <v>1570</v>
      </c>
      <c r="E454" s="15" t="s">
        <v>302</v>
      </c>
      <c r="F454" s="16"/>
      <c r="G454" s="4" t="s">
        <v>2</v>
      </c>
      <c r="H454" s="4" t="s">
        <v>2</v>
      </c>
      <c r="I454" s="4" t="s">
        <v>2</v>
      </c>
      <c r="J454" s="4" t="s">
        <v>2</v>
      </c>
      <c r="K454" s="17" t="s">
        <v>1569</v>
      </c>
      <c r="L454" s="57" t="s">
        <v>2388</v>
      </c>
      <c r="M454" s="18"/>
      <c r="N454" s="27"/>
      <c r="O454" s="17"/>
    </row>
    <row r="455" spans="1:15" ht="30">
      <c r="A455" s="28" t="s">
        <v>3248</v>
      </c>
      <c r="B455" s="28"/>
      <c r="C455" s="15" t="s">
        <v>2318</v>
      </c>
      <c r="D455" s="15" t="s">
        <v>2319</v>
      </c>
      <c r="E455" s="15" t="s">
        <v>302</v>
      </c>
      <c r="F455" s="16"/>
      <c r="G455" s="4"/>
      <c r="H455" s="4" t="s">
        <v>2</v>
      </c>
      <c r="I455" s="4"/>
      <c r="J455" s="17"/>
      <c r="K455" s="17" t="s">
        <v>2320</v>
      </c>
      <c r="L455" s="28"/>
      <c r="M455" s="19"/>
      <c r="N455" s="27"/>
      <c r="O455" s="17"/>
    </row>
    <row r="456" spans="1:15">
      <c r="A456" s="155"/>
      <c r="B456" s="155"/>
      <c r="C456" s="9" t="s">
        <v>1652</v>
      </c>
      <c r="D456" s="23"/>
      <c r="E456" s="23"/>
      <c r="F456" s="24"/>
      <c r="G456" s="5"/>
      <c r="H456" s="5"/>
      <c r="I456" s="5"/>
      <c r="J456" s="5"/>
      <c r="K456" s="81"/>
      <c r="L456" s="64"/>
      <c r="M456" s="32"/>
      <c r="N456" s="32"/>
      <c r="O456" s="81"/>
    </row>
    <row r="457" spans="1:15" ht="30">
      <c r="A457" s="28" t="s">
        <v>3249</v>
      </c>
      <c r="B457" s="28"/>
      <c r="C457" s="18" t="s">
        <v>2328</v>
      </c>
      <c r="D457" s="26" t="s">
        <v>2329</v>
      </c>
      <c r="E457" s="18" t="s">
        <v>1652</v>
      </c>
      <c r="F457" s="94"/>
      <c r="G457" s="4"/>
      <c r="H457" s="4" t="s">
        <v>2</v>
      </c>
      <c r="I457" s="4"/>
      <c r="J457" s="4"/>
      <c r="K457" s="17" t="s">
        <v>2320</v>
      </c>
      <c r="L457" s="4"/>
      <c r="M457" s="18"/>
      <c r="N457" s="27"/>
      <c r="O457" s="17"/>
    </row>
    <row r="458" spans="1:15">
      <c r="A458" s="155"/>
      <c r="B458" s="155"/>
      <c r="C458" s="9" t="s">
        <v>15</v>
      </c>
      <c r="D458" s="23"/>
      <c r="E458" s="23"/>
      <c r="F458" s="24"/>
      <c r="G458" s="5"/>
      <c r="H458" s="5"/>
      <c r="I458" s="5"/>
      <c r="J458" s="5"/>
      <c r="K458" s="81"/>
      <c r="L458" s="64"/>
      <c r="M458" s="32"/>
      <c r="N458" s="32"/>
      <c r="O458" s="81"/>
    </row>
    <row r="459" spans="1:15" ht="45">
      <c r="A459" s="28" t="s">
        <v>3250</v>
      </c>
      <c r="B459" s="28" t="s">
        <v>3850</v>
      </c>
      <c r="C459" s="58" t="s">
        <v>1675</v>
      </c>
      <c r="D459" s="15" t="s">
        <v>827</v>
      </c>
      <c r="E459" s="58" t="s">
        <v>15</v>
      </c>
      <c r="F459" s="59"/>
      <c r="G459" s="4"/>
      <c r="H459" s="4"/>
      <c r="I459" s="4" t="s">
        <v>2</v>
      </c>
      <c r="J459" s="4"/>
      <c r="K459" s="17" t="s">
        <v>1834</v>
      </c>
      <c r="L459" s="4" t="s">
        <v>2660</v>
      </c>
      <c r="M459" s="18"/>
      <c r="N459" s="27"/>
      <c r="O459" s="17"/>
    </row>
    <row r="460" spans="1:15" ht="45">
      <c r="A460" s="28" t="s">
        <v>3251</v>
      </c>
      <c r="B460" s="28"/>
      <c r="C460" s="58" t="s">
        <v>2903</v>
      </c>
      <c r="D460" s="15" t="s">
        <v>828</v>
      </c>
      <c r="E460" s="58" t="s">
        <v>15</v>
      </c>
      <c r="F460" s="59"/>
      <c r="G460" s="4"/>
      <c r="H460" s="4"/>
      <c r="I460" s="4" t="s">
        <v>2</v>
      </c>
      <c r="J460" s="4"/>
      <c r="K460" s="17" t="s">
        <v>1834</v>
      </c>
      <c r="L460" s="4" t="s">
        <v>2660</v>
      </c>
      <c r="M460" s="18"/>
      <c r="N460" s="27"/>
      <c r="O460" s="17"/>
    </row>
    <row r="461" spans="1:15" ht="45">
      <c r="A461" s="28" t="s">
        <v>3252</v>
      </c>
      <c r="B461" s="28"/>
      <c r="C461" s="58" t="s">
        <v>1171</v>
      </c>
      <c r="D461" s="15" t="s">
        <v>1220</v>
      </c>
      <c r="E461" s="20" t="s">
        <v>15</v>
      </c>
      <c r="F461" s="21"/>
      <c r="G461" s="4"/>
      <c r="H461" s="4" t="s">
        <v>2</v>
      </c>
      <c r="I461" s="4" t="s">
        <v>2</v>
      </c>
      <c r="J461" s="4"/>
      <c r="K461" s="17" t="s">
        <v>661</v>
      </c>
      <c r="L461" s="4" t="s">
        <v>2660</v>
      </c>
      <c r="M461" s="18"/>
      <c r="N461" s="27"/>
      <c r="O461" s="17"/>
    </row>
    <row r="462" spans="1:15" ht="45">
      <c r="A462" s="28" t="s">
        <v>3253</v>
      </c>
      <c r="B462" s="28"/>
      <c r="C462" s="58" t="s">
        <v>1172</v>
      </c>
      <c r="D462" s="15" t="s">
        <v>1221</v>
      </c>
      <c r="E462" s="20" t="s">
        <v>15</v>
      </c>
      <c r="F462" s="21"/>
      <c r="G462" s="4"/>
      <c r="H462" s="4" t="s">
        <v>2</v>
      </c>
      <c r="I462" s="4" t="s">
        <v>2</v>
      </c>
      <c r="J462" s="4"/>
      <c r="K462" s="17" t="s">
        <v>661</v>
      </c>
      <c r="L462" s="4" t="s">
        <v>2660</v>
      </c>
      <c r="M462" s="18"/>
      <c r="N462" s="27"/>
      <c r="O462" s="17"/>
    </row>
    <row r="463" spans="1:15" ht="45">
      <c r="A463" s="28" t="s">
        <v>3254</v>
      </c>
      <c r="B463" s="28" t="s">
        <v>3851</v>
      </c>
      <c r="C463" s="15" t="s">
        <v>2271</v>
      </c>
      <c r="D463" s="15" t="s">
        <v>829</v>
      </c>
      <c r="E463" s="15" t="s">
        <v>15</v>
      </c>
      <c r="F463" s="16"/>
      <c r="G463" s="4" t="s">
        <v>2</v>
      </c>
      <c r="H463" s="4" t="s">
        <v>2</v>
      </c>
      <c r="I463" s="4" t="s">
        <v>2</v>
      </c>
      <c r="J463" s="4" t="s">
        <v>2</v>
      </c>
      <c r="K463" s="17" t="s">
        <v>685</v>
      </c>
      <c r="L463" s="57" t="s">
        <v>1290</v>
      </c>
      <c r="M463" s="18"/>
      <c r="N463" s="27"/>
      <c r="O463" s="17"/>
    </row>
    <row r="464" spans="1:15" ht="75">
      <c r="A464" s="28" t="s">
        <v>3255</v>
      </c>
      <c r="B464" s="28" t="s">
        <v>3852</v>
      </c>
      <c r="C464" s="15" t="s">
        <v>1</v>
      </c>
      <c r="D464" s="15" t="s">
        <v>830</v>
      </c>
      <c r="E464" s="15" t="s">
        <v>15</v>
      </c>
      <c r="F464" s="16"/>
      <c r="G464" s="4" t="s">
        <v>2</v>
      </c>
      <c r="H464" s="4" t="s">
        <v>2</v>
      </c>
      <c r="I464" s="4" t="s">
        <v>2</v>
      </c>
      <c r="J464" s="4" t="s">
        <v>2</v>
      </c>
      <c r="K464" s="17" t="s">
        <v>293</v>
      </c>
      <c r="L464" s="57" t="s">
        <v>3494</v>
      </c>
      <c r="M464" s="18" t="s">
        <v>3671</v>
      </c>
      <c r="N464" s="27"/>
      <c r="O464" s="17"/>
    </row>
    <row r="465" spans="1:15" ht="45">
      <c r="A465" s="28" t="s">
        <v>3256</v>
      </c>
      <c r="B465" s="28" t="s">
        <v>3853</v>
      </c>
      <c r="C465" s="20" t="s">
        <v>1173</v>
      </c>
      <c r="D465" s="15" t="s">
        <v>831</v>
      </c>
      <c r="E465" s="20" t="s">
        <v>15</v>
      </c>
      <c r="F465" s="21"/>
      <c r="G465" s="4"/>
      <c r="H465" s="4" t="s">
        <v>2</v>
      </c>
      <c r="I465" s="4" t="s">
        <v>2</v>
      </c>
      <c r="J465" s="4"/>
      <c r="K465" s="17" t="s">
        <v>661</v>
      </c>
      <c r="L465" s="4" t="s">
        <v>2660</v>
      </c>
      <c r="M465" s="18"/>
      <c r="N465" s="27"/>
      <c r="O465" s="17"/>
    </row>
    <row r="466" spans="1:15" ht="45">
      <c r="A466" s="28" t="s">
        <v>3257</v>
      </c>
      <c r="B466" s="28" t="s">
        <v>3853</v>
      </c>
      <c r="C466" s="58" t="s">
        <v>1216</v>
      </c>
      <c r="D466" s="15" t="s">
        <v>832</v>
      </c>
      <c r="E466" s="58" t="s">
        <v>15</v>
      </c>
      <c r="F466" s="59"/>
      <c r="G466" s="4"/>
      <c r="H466" s="4" t="s">
        <v>2</v>
      </c>
      <c r="I466" s="4" t="s">
        <v>2</v>
      </c>
      <c r="J466" s="4"/>
      <c r="K466" s="26" t="s">
        <v>2603</v>
      </c>
      <c r="L466" s="4" t="s">
        <v>2660</v>
      </c>
      <c r="M466" s="18"/>
      <c r="N466" s="27"/>
      <c r="O466" s="17"/>
    </row>
    <row r="467" spans="1:15" ht="45">
      <c r="A467" s="28" t="s">
        <v>3258</v>
      </c>
      <c r="B467" s="28"/>
      <c r="C467" s="20" t="s">
        <v>220</v>
      </c>
      <c r="D467" s="15" t="s">
        <v>833</v>
      </c>
      <c r="E467" s="20" t="s">
        <v>15</v>
      </c>
      <c r="F467" s="21"/>
      <c r="G467" s="4"/>
      <c r="H467" s="4"/>
      <c r="I467" s="4" t="s">
        <v>2</v>
      </c>
      <c r="J467" s="4"/>
      <c r="K467" s="26" t="s">
        <v>1343</v>
      </c>
      <c r="L467" s="4" t="s">
        <v>2660</v>
      </c>
      <c r="M467" s="18"/>
      <c r="N467" s="19" t="s">
        <v>716</v>
      </c>
      <c r="O467" s="17"/>
    </row>
    <row r="468" spans="1:15" s="3" customFormat="1" ht="45">
      <c r="A468" s="28" t="s">
        <v>3259</v>
      </c>
      <c r="B468" s="28"/>
      <c r="C468" s="14" t="s">
        <v>1682</v>
      </c>
      <c r="D468" s="15" t="s">
        <v>1683</v>
      </c>
      <c r="E468" s="14" t="s">
        <v>15</v>
      </c>
      <c r="F468" s="25"/>
      <c r="G468" s="57"/>
      <c r="H468" s="57"/>
      <c r="I468" s="57" t="s">
        <v>2</v>
      </c>
      <c r="J468" s="4"/>
      <c r="K468" s="17" t="s">
        <v>1834</v>
      </c>
      <c r="L468" s="57"/>
      <c r="M468" s="18"/>
      <c r="N468" s="19"/>
      <c r="O468" s="17"/>
    </row>
    <row r="469" spans="1:15" ht="45">
      <c r="A469" s="28" t="s">
        <v>3260</v>
      </c>
      <c r="B469" s="28"/>
      <c r="C469" s="58" t="s">
        <v>1676</v>
      </c>
      <c r="D469" s="15" t="s">
        <v>834</v>
      </c>
      <c r="E469" s="58" t="s">
        <v>15</v>
      </c>
      <c r="F469" s="59"/>
      <c r="G469" s="4"/>
      <c r="H469" s="4"/>
      <c r="I469" s="4" t="s">
        <v>2</v>
      </c>
      <c r="J469" s="4"/>
      <c r="K469" s="17" t="s">
        <v>1834</v>
      </c>
      <c r="L469" s="4"/>
      <c r="M469" s="18"/>
      <c r="N469" s="27"/>
      <c r="O469" s="17"/>
    </row>
    <row r="470" spans="1:15" ht="30">
      <c r="A470" s="28" t="s">
        <v>3261</v>
      </c>
      <c r="B470" s="28"/>
      <c r="C470" s="14" t="s">
        <v>336</v>
      </c>
      <c r="D470" s="15" t="s">
        <v>835</v>
      </c>
      <c r="E470" s="14" t="s">
        <v>15</v>
      </c>
      <c r="F470" s="25"/>
      <c r="G470" s="4"/>
      <c r="H470" s="4"/>
      <c r="I470" s="4" t="s">
        <v>2</v>
      </c>
      <c r="J470" s="4"/>
      <c r="K470" s="17" t="s">
        <v>686</v>
      </c>
      <c r="L470" s="4"/>
      <c r="M470" s="18"/>
      <c r="N470" s="19" t="s">
        <v>2636</v>
      </c>
      <c r="O470" s="17"/>
    </row>
    <row r="471" spans="1:15" ht="45">
      <c r="A471" s="28" t="s">
        <v>3262</v>
      </c>
      <c r="B471" s="28"/>
      <c r="C471" s="14" t="s">
        <v>252</v>
      </c>
      <c r="D471" s="15" t="s">
        <v>836</v>
      </c>
      <c r="E471" s="15" t="s">
        <v>15</v>
      </c>
      <c r="F471" s="16"/>
      <c r="G471" s="4" t="s">
        <v>2</v>
      </c>
      <c r="H471" s="4" t="s">
        <v>2</v>
      </c>
      <c r="I471" s="4" t="s">
        <v>2</v>
      </c>
      <c r="J471" s="4"/>
      <c r="K471" s="17" t="s">
        <v>687</v>
      </c>
      <c r="L471" s="4" t="s">
        <v>2602</v>
      </c>
      <c r="M471" s="18"/>
      <c r="N471" s="27"/>
      <c r="O471" s="17"/>
    </row>
    <row r="472" spans="1:15" ht="45">
      <c r="A472" s="28" t="s">
        <v>3263</v>
      </c>
      <c r="B472" s="28"/>
      <c r="C472" s="14" t="s">
        <v>270</v>
      </c>
      <c r="D472" s="15" t="s">
        <v>837</v>
      </c>
      <c r="E472" s="15" t="s">
        <v>15</v>
      </c>
      <c r="F472" s="16"/>
      <c r="G472" s="4" t="s">
        <v>2</v>
      </c>
      <c r="H472" s="4" t="s">
        <v>2</v>
      </c>
      <c r="I472" s="4" t="s">
        <v>2</v>
      </c>
      <c r="J472" s="4" t="s">
        <v>2</v>
      </c>
      <c r="K472" s="17" t="s">
        <v>2792</v>
      </c>
      <c r="L472" s="57" t="s">
        <v>1297</v>
      </c>
      <c r="M472" s="18"/>
      <c r="N472" s="27"/>
      <c r="O472" s="17"/>
    </row>
    <row r="473" spans="1:15" ht="30">
      <c r="A473" s="28" t="s">
        <v>3264</v>
      </c>
      <c r="B473" s="28"/>
      <c r="C473" s="65" t="s">
        <v>2568</v>
      </c>
      <c r="D473" s="18" t="s">
        <v>2569</v>
      </c>
      <c r="E473" s="15" t="s">
        <v>15</v>
      </c>
      <c r="F473" s="16"/>
      <c r="G473" s="4"/>
      <c r="H473" s="4"/>
      <c r="I473" s="4" t="s">
        <v>2</v>
      </c>
      <c r="J473" s="4"/>
      <c r="K473" s="92" t="s">
        <v>686</v>
      </c>
      <c r="L473" s="57"/>
      <c r="M473" s="18"/>
      <c r="N473" s="19" t="s">
        <v>2636</v>
      </c>
      <c r="O473" s="17"/>
    </row>
    <row r="474" spans="1:15" ht="30">
      <c r="A474" s="28" t="s">
        <v>3472</v>
      </c>
      <c r="B474" s="28"/>
      <c r="C474" s="65" t="s">
        <v>3473</v>
      </c>
      <c r="D474" s="18" t="s">
        <v>3474</v>
      </c>
      <c r="E474" s="15" t="s">
        <v>15</v>
      </c>
      <c r="F474" s="16"/>
      <c r="G474" s="4"/>
      <c r="H474" s="4" t="s">
        <v>2</v>
      </c>
      <c r="I474" s="4" t="s">
        <v>2</v>
      </c>
      <c r="J474" s="4" t="s">
        <v>2</v>
      </c>
      <c r="K474" s="92" t="s">
        <v>3475</v>
      </c>
      <c r="L474" s="4" t="s">
        <v>2660</v>
      </c>
      <c r="M474" s="18"/>
      <c r="N474" s="19"/>
      <c r="O474" s="17"/>
    </row>
    <row r="475" spans="1:15">
      <c r="A475" s="155"/>
      <c r="B475" s="155"/>
      <c r="C475" s="9" t="s">
        <v>21</v>
      </c>
      <c r="D475" s="23"/>
      <c r="E475" s="23"/>
      <c r="F475" s="24"/>
      <c r="G475" s="5"/>
      <c r="H475" s="5"/>
      <c r="I475" s="5"/>
      <c r="J475" s="5"/>
      <c r="K475" s="81"/>
      <c r="L475" s="64"/>
      <c r="M475" s="32"/>
      <c r="N475" s="32"/>
      <c r="O475" s="81"/>
    </row>
    <row r="476" spans="1:15" ht="45">
      <c r="A476" s="28" t="s">
        <v>3265</v>
      </c>
      <c r="B476" s="28"/>
      <c r="C476" s="58" t="s">
        <v>73</v>
      </c>
      <c r="D476" s="15" t="s">
        <v>940</v>
      </c>
      <c r="E476" s="58" t="s">
        <v>21</v>
      </c>
      <c r="F476" s="59"/>
      <c r="G476" s="4"/>
      <c r="H476" s="4" t="s">
        <v>2</v>
      </c>
      <c r="I476" s="4" t="s">
        <v>2</v>
      </c>
      <c r="J476" s="4"/>
      <c r="K476" s="17" t="s">
        <v>1835</v>
      </c>
      <c r="L476" s="4"/>
      <c r="M476" s="18"/>
      <c r="N476" s="27"/>
      <c r="O476" s="17"/>
    </row>
    <row r="477" spans="1:15" ht="45">
      <c r="A477" s="28" t="s">
        <v>3266</v>
      </c>
      <c r="B477" s="28"/>
      <c r="C477" s="58" t="s">
        <v>1677</v>
      </c>
      <c r="D477" s="15" t="s">
        <v>838</v>
      </c>
      <c r="E477" s="58" t="s">
        <v>21</v>
      </c>
      <c r="F477" s="59"/>
      <c r="G477" s="4"/>
      <c r="H477" s="4"/>
      <c r="I477" s="4" t="s">
        <v>2</v>
      </c>
      <c r="J477" s="4"/>
      <c r="K477" s="17" t="s">
        <v>1834</v>
      </c>
      <c r="L477" s="4" t="s">
        <v>2660</v>
      </c>
      <c r="M477" s="18"/>
      <c r="N477" s="27"/>
      <c r="O477" s="17"/>
    </row>
    <row r="478" spans="1:15" ht="30">
      <c r="A478" s="28" t="s">
        <v>3267</v>
      </c>
      <c r="B478" s="28"/>
      <c r="C478" s="14" t="s">
        <v>346</v>
      </c>
      <c r="D478" s="15" t="s">
        <v>839</v>
      </c>
      <c r="E478" s="14" t="s">
        <v>21</v>
      </c>
      <c r="F478" s="25"/>
      <c r="G478" s="4"/>
      <c r="H478" s="4"/>
      <c r="I478" s="4" t="s">
        <v>2</v>
      </c>
      <c r="J478" s="4"/>
      <c r="K478" s="17" t="s">
        <v>688</v>
      </c>
      <c r="L478" s="4"/>
      <c r="M478" s="18"/>
      <c r="N478" s="19" t="s">
        <v>2636</v>
      </c>
      <c r="O478" s="17"/>
    </row>
    <row r="479" spans="1:15" ht="45">
      <c r="A479" s="28" t="s">
        <v>3268</v>
      </c>
      <c r="B479" s="28"/>
      <c r="C479" s="20" t="s">
        <v>70</v>
      </c>
      <c r="D479" s="15" t="s">
        <v>840</v>
      </c>
      <c r="E479" s="20" t="s">
        <v>21</v>
      </c>
      <c r="F479" s="21"/>
      <c r="G479" s="4"/>
      <c r="H479" s="4" t="s">
        <v>2</v>
      </c>
      <c r="I479" s="4" t="s">
        <v>2</v>
      </c>
      <c r="J479" s="4"/>
      <c r="K479" s="17" t="s">
        <v>689</v>
      </c>
      <c r="L479" s="4" t="s">
        <v>2660</v>
      </c>
      <c r="M479" s="18"/>
      <c r="N479" s="27"/>
      <c r="O479" s="17"/>
    </row>
    <row r="480" spans="1:15" ht="45">
      <c r="A480" s="28" t="s">
        <v>3269</v>
      </c>
      <c r="B480" s="28"/>
      <c r="C480" s="28" t="s">
        <v>1653</v>
      </c>
      <c r="D480" s="26" t="s">
        <v>1654</v>
      </c>
      <c r="E480" s="18" t="s">
        <v>21</v>
      </c>
      <c r="F480" s="94"/>
      <c r="G480" s="4" t="s">
        <v>2</v>
      </c>
      <c r="H480" s="4" t="s">
        <v>2</v>
      </c>
      <c r="I480" s="4" t="s">
        <v>2</v>
      </c>
      <c r="J480" s="4" t="s">
        <v>2</v>
      </c>
      <c r="K480" s="17" t="s">
        <v>1655</v>
      </c>
      <c r="L480" s="4" t="s">
        <v>2602</v>
      </c>
      <c r="M480" s="18" t="s">
        <v>3670</v>
      </c>
      <c r="N480" s="27"/>
      <c r="O480" s="17"/>
    </row>
    <row r="481" spans="1:15" s="31" customFormat="1" ht="45">
      <c r="A481" s="28" t="s">
        <v>3270</v>
      </c>
      <c r="B481" s="28"/>
      <c r="C481" s="65" t="s">
        <v>2366</v>
      </c>
      <c r="D481" s="17" t="s">
        <v>2367</v>
      </c>
      <c r="E481" s="14" t="s">
        <v>21</v>
      </c>
      <c r="F481" s="28"/>
      <c r="G481" s="28"/>
      <c r="H481" s="4"/>
      <c r="I481" s="4" t="s">
        <v>2</v>
      </c>
      <c r="J481" s="4"/>
      <c r="K481" s="26" t="s">
        <v>2368</v>
      </c>
      <c r="L481" s="28"/>
      <c r="M481" s="18"/>
      <c r="N481" s="28" t="s">
        <v>2369</v>
      </c>
      <c r="O481" s="17"/>
    </row>
    <row r="482" spans="1:15">
      <c r="A482" s="155"/>
      <c r="B482" s="155"/>
      <c r="C482" s="9" t="s">
        <v>1226</v>
      </c>
      <c r="D482" s="23"/>
      <c r="E482" s="23"/>
      <c r="F482" s="24"/>
      <c r="G482" s="5"/>
      <c r="H482" s="5"/>
      <c r="I482" s="5"/>
      <c r="J482" s="5"/>
      <c r="K482" s="81"/>
      <c r="L482" s="64"/>
      <c r="M482" s="32"/>
      <c r="N482" s="32"/>
      <c r="O482" s="81"/>
    </row>
    <row r="483" spans="1:15" ht="45">
      <c r="A483" s="28" t="s">
        <v>3271</v>
      </c>
      <c r="B483" s="28"/>
      <c r="C483" s="28" t="s">
        <v>1940</v>
      </c>
      <c r="D483" s="15" t="s">
        <v>1941</v>
      </c>
      <c r="E483" s="18" t="s">
        <v>1226</v>
      </c>
      <c r="F483" s="94"/>
      <c r="G483" s="4" t="s">
        <v>2</v>
      </c>
      <c r="H483" s="4" t="s">
        <v>2</v>
      </c>
      <c r="I483" s="4"/>
      <c r="J483" s="4" t="s">
        <v>2</v>
      </c>
      <c r="K483" s="17" t="s">
        <v>1942</v>
      </c>
      <c r="L483" s="57" t="s">
        <v>1943</v>
      </c>
      <c r="M483" s="19"/>
      <c r="N483" s="27"/>
      <c r="O483" s="17" t="s">
        <v>3760</v>
      </c>
    </row>
    <row r="484" spans="1:15" ht="30">
      <c r="A484" s="28" t="s">
        <v>3272</v>
      </c>
      <c r="B484" s="28"/>
      <c r="C484" s="28" t="s">
        <v>2861</v>
      </c>
      <c r="D484" s="15" t="s">
        <v>2746</v>
      </c>
      <c r="E484" s="18" t="s">
        <v>1226</v>
      </c>
      <c r="F484" s="94"/>
      <c r="G484" s="4"/>
      <c r="H484" s="4" t="s">
        <v>2</v>
      </c>
      <c r="I484" s="4" t="s">
        <v>2</v>
      </c>
      <c r="J484" s="4"/>
      <c r="K484" s="17" t="s">
        <v>2749</v>
      </c>
      <c r="L484" s="57"/>
      <c r="M484" s="19"/>
      <c r="N484" s="27"/>
      <c r="O484" s="17"/>
    </row>
    <row r="485" spans="1:15" ht="30">
      <c r="A485" s="28" t="s">
        <v>3273</v>
      </c>
      <c r="B485" s="28"/>
      <c r="C485" s="28" t="s">
        <v>2747</v>
      </c>
      <c r="D485" s="15" t="s">
        <v>2748</v>
      </c>
      <c r="E485" s="18" t="s">
        <v>1226</v>
      </c>
      <c r="F485" s="94"/>
      <c r="G485" s="4"/>
      <c r="H485" s="4" t="s">
        <v>2</v>
      </c>
      <c r="I485" s="4" t="s">
        <v>2</v>
      </c>
      <c r="J485" s="4"/>
      <c r="K485" s="17" t="s">
        <v>2749</v>
      </c>
      <c r="L485" s="57"/>
      <c r="M485" s="19"/>
      <c r="N485" s="27"/>
      <c r="O485" s="17"/>
    </row>
    <row r="486" spans="1:15">
      <c r="A486" s="155"/>
      <c r="B486" s="155"/>
      <c r="C486" s="9" t="s">
        <v>442</v>
      </c>
      <c r="D486" s="23"/>
      <c r="E486" s="23"/>
      <c r="F486" s="24"/>
      <c r="G486" s="5"/>
      <c r="H486" s="5"/>
      <c r="I486" s="5"/>
      <c r="J486" s="5"/>
      <c r="K486" s="81"/>
      <c r="L486" s="64"/>
      <c r="M486" s="32"/>
      <c r="N486" s="32"/>
      <c r="O486" s="81"/>
    </row>
    <row r="487" spans="1:15" ht="60">
      <c r="A487" s="28" t="s">
        <v>3274</v>
      </c>
      <c r="B487" s="28"/>
      <c r="C487" s="28" t="s">
        <v>2336</v>
      </c>
      <c r="D487" s="15" t="s">
        <v>922</v>
      </c>
      <c r="E487" s="18" t="s">
        <v>442</v>
      </c>
      <c r="F487" s="94"/>
      <c r="G487" s="4" t="s">
        <v>2</v>
      </c>
      <c r="H487" s="4" t="s">
        <v>2</v>
      </c>
      <c r="I487" s="4" t="s">
        <v>2</v>
      </c>
      <c r="J487" s="4" t="s">
        <v>2</v>
      </c>
      <c r="K487" s="17" t="s">
        <v>712</v>
      </c>
      <c r="L487" s="4" t="s">
        <v>2602</v>
      </c>
      <c r="M487" s="18" t="s">
        <v>3868</v>
      </c>
      <c r="N487" s="27"/>
      <c r="O487" s="17"/>
    </row>
    <row r="488" spans="1:15" ht="30">
      <c r="A488" s="28" t="s">
        <v>3275</v>
      </c>
      <c r="B488" s="28"/>
      <c r="C488" s="28" t="s">
        <v>2337</v>
      </c>
      <c r="D488" s="15" t="s">
        <v>2338</v>
      </c>
      <c r="E488" s="18" t="s">
        <v>442</v>
      </c>
      <c r="F488" s="94"/>
      <c r="G488" s="4" t="s">
        <v>2</v>
      </c>
      <c r="H488" s="4" t="s">
        <v>2</v>
      </c>
      <c r="I488" s="4" t="s">
        <v>2</v>
      </c>
      <c r="J488" s="4" t="s">
        <v>2</v>
      </c>
      <c r="K488" s="17" t="s">
        <v>2339</v>
      </c>
      <c r="L488" s="4" t="s">
        <v>2602</v>
      </c>
      <c r="M488" s="18"/>
      <c r="N488" s="27"/>
      <c r="O488" s="17"/>
    </row>
    <row r="489" spans="1:15">
      <c r="A489" s="155"/>
      <c r="B489" s="155"/>
      <c r="C489" s="9" t="s">
        <v>208</v>
      </c>
      <c r="D489" s="23"/>
      <c r="E489" s="23"/>
      <c r="F489" s="24"/>
      <c r="G489" s="5"/>
      <c r="H489" s="5"/>
      <c r="I489" s="5"/>
      <c r="J489" s="5"/>
      <c r="K489" s="81"/>
      <c r="L489" s="64"/>
      <c r="M489" s="32"/>
      <c r="N489" s="32"/>
      <c r="O489" s="81"/>
    </row>
    <row r="490" spans="1:15" ht="30">
      <c r="A490" s="28" t="s">
        <v>3276</v>
      </c>
      <c r="B490" s="28"/>
      <c r="C490" s="14" t="s">
        <v>348</v>
      </c>
      <c r="D490" s="15" t="s">
        <v>916</v>
      </c>
      <c r="E490" s="14" t="s">
        <v>208</v>
      </c>
      <c r="F490" s="25"/>
      <c r="G490" s="4"/>
      <c r="H490" s="4"/>
      <c r="I490" s="4" t="s">
        <v>2</v>
      </c>
      <c r="J490" s="4"/>
      <c r="K490" s="17" t="s">
        <v>688</v>
      </c>
      <c r="L490" s="4"/>
      <c r="M490" s="18"/>
      <c r="N490" s="19" t="s">
        <v>2636</v>
      </c>
      <c r="O490" s="17"/>
    </row>
    <row r="491" spans="1:15">
      <c r="A491" s="155"/>
      <c r="B491" s="155"/>
      <c r="C491" s="9" t="s">
        <v>2040</v>
      </c>
      <c r="D491" s="23"/>
      <c r="E491" s="23"/>
      <c r="F491" s="24"/>
      <c r="G491" s="5"/>
      <c r="H491" s="5"/>
      <c r="I491" s="5"/>
      <c r="J491" s="5"/>
      <c r="K491" s="81"/>
      <c r="L491" s="64"/>
      <c r="M491" s="32"/>
      <c r="N491" s="32"/>
      <c r="O491" s="81"/>
    </row>
    <row r="492" spans="1:15" ht="45">
      <c r="A492" s="28" t="s">
        <v>3277</v>
      </c>
      <c r="B492" s="28"/>
      <c r="C492" s="14" t="s">
        <v>2041</v>
      </c>
      <c r="D492" s="15" t="s">
        <v>2042</v>
      </c>
      <c r="E492" s="14" t="s">
        <v>2040</v>
      </c>
      <c r="F492" s="25"/>
      <c r="G492" s="4"/>
      <c r="H492" s="4" t="s">
        <v>2</v>
      </c>
      <c r="I492" s="4"/>
      <c r="J492" s="4"/>
      <c r="K492" s="17" t="s">
        <v>2099</v>
      </c>
      <c r="L492" s="4"/>
      <c r="M492" s="18"/>
      <c r="N492" s="19"/>
      <c r="O492" s="17"/>
    </row>
    <row r="493" spans="1:15" ht="45">
      <c r="A493" s="28" t="s">
        <v>3278</v>
      </c>
      <c r="B493" s="28"/>
      <c r="C493" s="14" t="s">
        <v>2105</v>
      </c>
      <c r="D493" s="15" t="s">
        <v>2106</v>
      </c>
      <c r="E493" s="14" t="s">
        <v>2040</v>
      </c>
      <c r="F493" s="25"/>
      <c r="G493" s="4"/>
      <c r="H493" s="4" t="s">
        <v>2</v>
      </c>
      <c r="I493" s="4"/>
      <c r="J493" s="4"/>
      <c r="K493" s="17" t="s">
        <v>2107</v>
      </c>
      <c r="L493" s="4"/>
      <c r="M493" s="18"/>
      <c r="N493" s="19"/>
      <c r="O493" s="17"/>
    </row>
    <row r="494" spans="1:15">
      <c r="A494" s="155"/>
      <c r="B494" s="155"/>
      <c r="C494" s="9" t="s">
        <v>2096</v>
      </c>
      <c r="D494" s="23"/>
      <c r="E494" s="23"/>
      <c r="F494" s="24"/>
      <c r="G494" s="5"/>
      <c r="H494" s="5"/>
      <c r="I494" s="5"/>
      <c r="J494" s="5"/>
      <c r="K494" s="81"/>
      <c r="L494" s="64"/>
      <c r="M494" s="32"/>
      <c r="N494" s="32"/>
      <c r="O494" s="81"/>
    </row>
    <row r="495" spans="1:15" ht="30">
      <c r="A495" s="28" t="s">
        <v>3279</v>
      </c>
      <c r="B495" s="28"/>
      <c r="C495" s="14" t="s">
        <v>2097</v>
      </c>
      <c r="D495" s="15" t="s">
        <v>2098</v>
      </c>
      <c r="E495" s="14" t="s">
        <v>2096</v>
      </c>
      <c r="F495" s="25"/>
      <c r="G495" s="4"/>
      <c r="H495" s="4" t="s">
        <v>2</v>
      </c>
      <c r="I495" s="4"/>
      <c r="J495" s="4"/>
      <c r="K495" s="17" t="s">
        <v>2100</v>
      </c>
      <c r="L495" s="4"/>
      <c r="M495" s="18"/>
      <c r="N495" s="19"/>
      <c r="O495" s="17"/>
    </row>
    <row r="496" spans="1:15" s="31" customFormat="1" ht="30">
      <c r="A496" s="28" t="s">
        <v>3280</v>
      </c>
      <c r="B496" s="28"/>
      <c r="C496" s="18" t="s">
        <v>2580</v>
      </c>
      <c r="D496" s="26" t="s">
        <v>2581</v>
      </c>
      <c r="E496" s="28" t="s">
        <v>2096</v>
      </c>
      <c r="F496" s="4"/>
      <c r="G496" s="4"/>
      <c r="H496" s="4" t="s">
        <v>2</v>
      </c>
      <c r="I496" s="4" t="s">
        <v>2</v>
      </c>
      <c r="J496" s="26"/>
      <c r="K496" s="26" t="s">
        <v>2794</v>
      </c>
      <c r="L496" s="4" t="s">
        <v>2660</v>
      </c>
      <c r="M496" s="18"/>
      <c r="N496" s="28"/>
      <c r="O496" s="28"/>
    </row>
    <row r="497" spans="1:15">
      <c r="A497" s="155"/>
      <c r="B497" s="155"/>
      <c r="C497" s="9" t="s">
        <v>1844</v>
      </c>
      <c r="D497" s="23"/>
      <c r="E497" s="23"/>
      <c r="F497" s="24"/>
      <c r="G497" s="5"/>
      <c r="H497" s="5"/>
      <c r="I497" s="5"/>
      <c r="J497" s="5"/>
      <c r="K497" s="81"/>
      <c r="L497" s="64"/>
      <c r="M497" s="32"/>
      <c r="N497" s="32"/>
      <c r="O497" s="81"/>
    </row>
    <row r="498" spans="1:15" ht="30">
      <c r="A498" s="28" t="s">
        <v>3281</v>
      </c>
      <c r="B498" s="28" t="s">
        <v>3854</v>
      </c>
      <c r="C498" s="15" t="s">
        <v>2904</v>
      </c>
      <c r="D498" s="15" t="s">
        <v>919</v>
      </c>
      <c r="E498" s="15" t="s">
        <v>1844</v>
      </c>
      <c r="F498" s="16"/>
      <c r="G498" s="4" t="s">
        <v>2</v>
      </c>
      <c r="H498" s="4" t="s">
        <v>2</v>
      </c>
      <c r="I498" s="4" t="s">
        <v>2</v>
      </c>
      <c r="J498" s="4" t="s">
        <v>2</v>
      </c>
      <c r="K498" s="17" t="s">
        <v>1516</v>
      </c>
      <c r="L498" s="4"/>
      <c r="M498" s="18"/>
      <c r="N498" s="27"/>
      <c r="O498" s="17" t="s">
        <v>2484</v>
      </c>
    </row>
    <row r="499" spans="1:15" ht="30">
      <c r="A499" s="28" t="s">
        <v>3282</v>
      </c>
      <c r="B499" s="28"/>
      <c r="C499" s="58" t="s">
        <v>39</v>
      </c>
      <c r="D499" s="15" t="s">
        <v>920</v>
      </c>
      <c r="E499" s="58" t="s">
        <v>1844</v>
      </c>
      <c r="F499" s="59"/>
      <c r="G499" s="4" t="s">
        <v>2</v>
      </c>
      <c r="H499" s="4" t="s">
        <v>2</v>
      </c>
      <c r="I499" s="4" t="s">
        <v>2</v>
      </c>
      <c r="J499" s="4" t="s">
        <v>2</v>
      </c>
      <c r="K499" s="17" t="s">
        <v>711</v>
      </c>
      <c r="L499" s="57" t="s">
        <v>2287</v>
      </c>
      <c r="M499" s="18"/>
      <c r="N499" s="27"/>
      <c r="O499" s="17"/>
    </row>
    <row r="500" spans="1:15" ht="45">
      <c r="A500" s="28" t="s">
        <v>3283</v>
      </c>
      <c r="B500" s="28"/>
      <c r="C500" s="14" t="s">
        <v>2905</v>
      </c>
      <c r="D500" s="15" t="s">
        <v>921</v>
      </c>
      <c r="E500" s="15" t="s">
        <v>1844</v>
      </c>
      <c r="F500" s="16"/>
      <c r="G500" s="4"/>
      <c r="H500" s="4" t="s">
        <v>2</v>
      </c>
      <c r="I500" s="4" t="s">
        <v>2</v>
      </c>
      <c r="J500" s="4"/>
      <c r="K500" s="17" t="s">
        <v>711</v>
      </c>
      <c r="L500" s="4" t="s">
        <v>2660</v>
      </c>
      <c r="M500" s="18"/>
      <c r="N500" s="27"/>
      <c r="O500" s="17" t="s">
        <v>2485</v>
      </c>
    </row>
    <row r="501" spans="1:15">
      <c r="A501" s="155"/>
      <c r="B501" s="155"/>
      <c r="C501" s="9" t="s">
        <v>1649</v>
      </c>
      <c r="D501" s="23"/>
      <c r="E501" s="23"/>
      <c r="F501" s="24"/>
      <c r="G501" s="5"/>
      <c r="H501" s="5"/>
      <c r="I501" s="5"/>
      <c r="J501" s="5"/>
      <c r="K501" s="81"/>
      <c r="L501" s="64"/>
      <c r="M501" s="32"/>
      <c r="N501" s="32"/>
      <c r="O501" s="81"/>
    </row>
    <row r="502" spans="1:15" ht="30">
      <c r="A502" s="28" t="s">
        <v>3284</v>
      </c>
      <c r="B502" s="28" t="s">
        <v>3855</v>
      </c>
      <c r="C502" s="28" t="s">
        <v>1650</v>
      </c>
      <c r="D502" s="26" t="s">
        <v>1651</v>
      </c>
      <c r="E502" s="18" t="s">
        <v>1649</v>
      </c>
      <c r="F502" s="94"/>
      <c r="G502" s="4"/>
      <c r="H502" s="4" t="s">
        <v>2</v>
      </c>
      <c r="I502" s="4" t="s">
        <v>2</v>
      </c>
      <c r="J502" s="4"/>
      <c r="K502" s="17" t="s">
        <v>699</v>
      </c>
      <c r="L502" s="4"/>
      <c r="M502" s="18"/>
      <c r="N502" s="27"/>
      <c r="O502" s="17"/>
    </row>
    <row r="503" spans="1:15" ht="30">
      <c r="A503" s="28" t="s">
        <v>3285</v>
      </c>
      <c r="B503" s="28"/>
      <c r="C503" s="28" t="s">
        <v>2240</v>
      </c>
      <c r="D503" s="26" t="s">
        <v>2241</v>
      </c>
      <c r="E503" s="18" t="s">
        <v>1649</v>
      </c>
      <c r="F503" s="94"/>
      <c r="G503" s="4"/>
      <c r="H503" s="4" t="s">
        <v>2</v>
      </c>
      <c r="I503" s="4" t="s">
        <v>2</v>
      </c>
      <c r="J503" s="4" t="s">
        <v>2</v>
      </c>
      <c r="K503" s="17" t="s">
        <v>699</v>
      </c>
      <c r="L503" s="4"/>
      <c r="M503" s="18"/>
      <c r="N503" s="27"/>
      <c r="O503" s="17"/>
    </row>
    <row r="504" spans="1:15">
      <c r="A504" s="155"/>
      <c r="B504" s="155"/>
      <c r="C504" s="9" t="s">
        <v>1853</v>
      </c>
      <c r="D504" s="23"/>
      <c r="E504" s="23"/>
      <c r="F504" s="24"/>
      <c r="G504" s="5"/>
      <c r="H504" s="5"/>
      <c r="I504" s="5"/>
      <c r="J504" s="5"/>
      <c r="K504" s="81"/>
      <c r="L504" s="64"/>
      <c r="M504" s="32"/>
      <c r="N504" s="32"/>
      <c r="O504" s="81"/>
    </row>
    <row r="505" spans="1:15" ht="30">
      <c r="A505" s="28" t="s">
        <v>3286</v>
      </c>
      <c r="B505" s="28"/>
      <c r="C505" s="14" t="s">
        <v>2312</v>
      </c>
      <c r="D505" s="14" t="s">
        <v>1964</v>
      </c>
      <c r="E505" s="14" t="s">
        <v>1852</v>
      </c>
      <c r="F505" s="25"/>
      <c r="G505" s="4"/>
      <c r="H505" s="4" t="s">
        <v>2</v>
      </c>
      <c r="I505" s="4" t="s">
        <v>2</v>
      </c>
      <c r="J505" s="4"/>
      <c r="K505" s="17" t="s">
        <v>699</v>
      </c>
      <c r="L505" s="57" t="s">
        <v>2660</v>
      </c>
      <c r="M505" s="18"/>
      <c r="N505" s="27"/>
      <c r="O505" s="17"/>
    </row>
    <row r="506" spans="1:15" ht="30">
      <c r="A506" s="28" t="s">
        <v>3287</v>
      </c>
      <c r="B506" s="28"/>
      <c r="C506" s="14" t="s">
        <v>2313</v>
      </c>
      <c r="D506" s="14" t="s">
        <v>2314</v>
      </c>
      <c r="E506" s="14" t="s">
        <v>1852</v>
      </c>
      <c r="F506" s="25"/>
      <c r="G506" s="4"/>
      <c r="H506" s="4" t="s">
        <v>2</v>
      </c>
      <c r="I506" s="4" t="s">
        <v>2</v>
      </c>
      <c r="J506" s="17"/>
      <c r="K506" s="17" t="s">
        <v>699</v>
      </c>
      <c r="L506" s="57" t="s">
        <v>2660</v>
      </c>
      <c r="M506" s="19"/>
      <c r="N506" s="27"/>
      <c r="O506" s="17"/>
    </row>
    <row r="507" spans="1:15">
      <c r="A507" s="155"/>
      <c r="B507" s="155"/>
      <c r="C507" s="9" t="s">
        <v>18</v>
      </c>
      <c r="D507" s="23"/>
      <c r="E507" s="23"/>
      <c r="F507" s="24"/>
      <c r="G507" s="5"/>
      <c r="H507" s="5"/>
      <c r="I507" s="5"/>
      <c r="J507" s="5"/>
      <c r="K507" s="81"/>
      <c r="L507" s="64"/>
      <c r="M507" s="32"/>
      <c r="N507" s="32"/>
      <c r="O507" s="81"/>
    </row>
    <row r="508" spans="1:15" ht="30">
      <c r="A508" s="28" t="s">
        <v>3288</v>
      </c>
      <c r="B508" s="28"/>
      <c r="C508" s="14" t="s">
        <v>50</v>
      </c>
      <c r="D508" s="15" t="s">
        <v>917</v>
      </c>
      <c r="E508" s="14" t="s">
        <v>18</v>
      </c>
      <c r="F508" s="25"/>
      <c r="G508" s="4" t="s">
        <v>2</v>
      </c>
      <c r="H508" s="4" t="s">
        <v>2</v>
      </c>
      <c r="I508" s="4"/>
      <c r="J508" s="4" t="s">
        <v>2</v>
      </c>
      <c r="K508" s="17" t="s">
        <v>135</v>
      </c>
      <c r="L508" s="4" t="s">
        <v>2602</v>
      </c>
      <c r="M508" s="18"/>
      <c r="N508" s="19"/>
      <c r="O508" s="17"/>
    </row>
    <row r="509" spans="1:15">
      <c r="A509" s="155"/>
      <c r="B509" s="155"/>
      <c r="C509" s="9" t="s">
        <v>1955</v>
      </c>
      <c r="D509" s="23"/>
      <c r="E509" s="23"/>
      <c r="F509" s="24"/>
      <c r="G509" s="5"/>
      <c r="H509" s="5"/>
      <c r="I509" s="5"/>
      <c r="J509" s="5"/>
      <c r="K509" s="81"/>
      <c r="L509" s="64"/>
      <c r="M509" s="32"/>
      <c r="N509" s="32"/>
      <c r="O509" s="81"/>
    </row>
    <row r="510" spans="1:15" ht="30">
      <c r="A510" s="28" t="s">
        <v>3289</v>
      </c>
      <c r="B510" s="28"/>
      <c r="C510" s="14" t="s">
        <v>1956</v>
      </c>
      <c r="D510" s="15" t="s">
        <v>1963</v>
      </c>
      <c r="E510" s="14" t="s">
        <v>1955</v>
      </c>
      <c r="F510" s="25"/>
      <c r="G510" s="4"/>
      <c r="H510" s="4" t="s">
        <v>2</v>
      </c>
      <c r="I510" s="4"/>
      <c r="J510" s="4"/>
      <c r="K510" s="17" t="s">
        <v>1957</v>
      </c>
      <c r="L510" s="4"/>
      <c r="M510" s="18"/>
      <c r="N510" s="19"/>
      <c r="O510" s="17"/>
    </row>
    <row r="511" spans="1:15" ht="30">
      <c r="A511" s="28" t="s">
        <v>3290</v>
      </c>
      <c r="B511" s="28"/>
      <c r="C511" s="14" t="s">
        <v>2062</v>
      </c>
      <c r="D511" s="15" t="s">
        <v>2064</v>
      </c>
      <c r="E511" s="14" t="s">
        <v>1955</v>
      </c>
      <c r="F511" s="25"/>
      <c r="G511" s="4"/>
      <c r="H511" s="4" t="s">
        <v>2</v>
      </c>
      <c r="I511" s="4"/>
      <c r="J511" s="4"/>
      <c r="K511" s="17" t="s">
        <v>2063</v>
      </c>
      <c r="L511" s="4" t="s">
        <v>2660</v>
      </c>
      <c r="M511" s="18"/>
      <c r="N511" s="19"/>
      <c r="O511" s="17"/>
    </row>
    <row r="512" spans="1:15">
      <c r="A512" s="155"/>
      <c r="B512" s="155"/>
      <c r="C512" s="9" t="s">
        <v>1686</v>
      </c>
      <c r="D512" s="23"/>
      <c r="E512" s="23"/>
      <c r="F512" s="24"/>
      <c r="G512" s="5"/>
      <c r="H512" s="5"/>
      <c r="I512" s="5"/>
      <c r="J512" s="5"/>
      <c r="K512" s="81"/>
      <c r="L512" s="64"/>
      <c r="M512" s="32"/>
      <c r="N512" s="32"/>
      <c r="O512" s="81"/>
    </row>
    <row r="513" spans="1:15" ht="30">
      <c r="A513" s="28" t="s">
        <v>3291</v>
      </c>
      <c r="B513" s="28"/>
      <c r="C513" s="14" t="s">
        <v>1687</v>
      </c>
      <c r="D513" s="15" t="s">
        <v>1688</v>
      </c>
      <c r="E513" s="14" t="s">
        <v>1686</v>
      </c>
      <c r="F513" s="25"/>
      <c r="G513" s="4" t="s">
        <v>2</v>
      </c>
      <c r="H513" s="4" t="s">
        <v>2</v>
      </c>
      <c r="I513" s="4" t="s">
        <v>2</v>
      </c>
      <c r="J513" s="4" t="s">
        <v>2</v>
      </c>
      <c r="K513" s="17" t="s">
        <v>711</v>
      </c>
      <c r="L513" s="4" t="s">
        <v>2602</v>
      </c>
      <c r="M513" s="18"/>
      <c r="N513" s="19"/>
      <c r="O513" s="17"/>
    </row>
    <row r="514" spans="1:15" ht="30">
      <c r="A514" s="28" t="s">
        <v>3292</v>
      </c>
      <c r="B514" s="28"/>
      <c r="C514" s="14" t="s">
        <v>1689</v>
      </c>
      <c r="D514" s="15" t="s">
        <v>1692</v>
      </c>
      <c r="E514" s="14" t="s">
        <v>1686</v>
      </c>
      <c r="F514" s="25"/>
      <c r="G514" s="4"/>
      <c r="H514" s="4" t="s">
        <v>2</v>
      </c>
      <c r="I514" s="4" t="s">
        <v>2</v>
      </c>
      <c r="J514" s="4"/>
      <c r="K514" s="17" t="s">
        <v>711</v>
      </c>
      <c r="L514" s="4" t="s">
        <v>2660</v>
      </c>
      <c r="M514" s="18"/>
      <c r="N514" s="19"/>
      <c r="O514" s="17"/>
    </row>
    <row r="515" spans="1:15" ht="30">
      <c r="A515" s="28" t="s">
        <v>3293</v>
      </c>
      <c r="B515" s="28"/>
      <c r="C515" s="14" t="s">
        <v>1691</v>
      </c>
      <c r="D515" s="15" t="s">
        <v>1690</v>
      </c>
      <c r="E515" s="14" t="s">
        <v>1686</v>
      </c>
      <c r="F515" s="25"/>
      <c r="G515" s="4" t="s">
        <v>2</v>
      </c>
      <c r="H515" s="4" t="s">
        <v>2</v>
      </c>
      <c r="I515" s="4"/>
      <c r="J515" s="4"/>
      <c r="K515" s="17" t="s">
        <v>711</v>
      </c>
      <c r="L515" s="4" t="s">
        <v>2602</v>
      </c>
      <c r="M515" s="18"/>
      <c r="N515" s="19"/>
      <c r="O515" s="17"/>
    </row>
    <row r="516" spans="1:15" ht="30">
      <c r="A516" s="28" t="s">
        <v>3294</v>
      </c>
      <c r="B516" s="28"/>
      <c r="C516" s="14" t="s">
        <v>2059</v>
      </c>
      <c r="D516" s="15" t="s">
        <v>2057</v>
      </c>
      <c r="E516" s="14" t="s">
        <v>1686</v>
      </c>
      <c r="F516" s="25"/>
      <c r="G516" s="4" t="s">
        <v>2</v>
      </c>
      <c r="H516" s="4" t="s">
        <v>2</v>
      </c>
      <c r="I516" s="4"/>
      <c r="J516" s="4" t="s">
        <v>2</v>
      </c>
      <c r="K516" s="17" t="s">
        <v>2058</v>
      </c>
      <c r="L516" s="4" t="s">
        <v>2602</v>
      </c>
      <c r="M516" s="18"/>
      <c r="N516" s="19"/>
      <c r="O516" s="17"/>
    </row>
    <row r="517" spans="1:15">
      <c r="A517" s="155"/>
      <c r="B517" s="155"/>
      <c r="C517" s="9" t="s">
        <v>2255</v>
      </c>
      <c r="D517" s="23"/>
      <c r="E517" s="23"/>
      <c r="F517" s="24"/>
      <c r="G517" s="5"/>
      <c r="H517" s="5"/>
      <c r="I517" s="5"/>
      <c r="J517" s="81"/>
      <c r="K517" s="81"/>
      <c r="L517" s="64"/>
      <c r="M517" s="64"/>
      <c r="N517" s="64"/>
      <c r="O517" s="81"/>
    </row>
    <row r="518" spans="1:15" ht="45">
      <c r="A518" s="28" t="s">
        <v>3295</v>
      </c>
      <c r="B518" s="28"/>
      <c r="C518" s="14" t="s">
        <v>2862</v>
      </c>
      <c r="D518" s="14" t="s">
        <v>2256</v>
      </c>
      <c r="E518" s="14" t="s">
        <v>2255</v>
      </c>
      <c r="F518" s="25"/>
      <c r="G518" s="4" t="s">
        <v>2</v>
      </c>
      <c r="H518" s="4"/>
      <c r="I518" s="4"/>
      <c r="J518" s="126" t="s">
        <v>2</v>
      </c>
      <c r="K518" s="17" t="s">
        <v>2257</v>
      </c>
      <c r="L518" s="4" t="s">
        <v>2602</v>
      </c>
      <c r="M518" s="17" t="s">
        <v>2284</v>
      </c>
      <c r="N518" s="57"/>
      <c r="O518" s="17"/>
    </row>
    <row r="519" spans="1:15">
      <c r="A519" s="155"/>
      <c r="B519" s="155"/>
      <c r="C519" s="9" t="s">
        <v>3</v>
      </c>
      <c r="D519" s="23"/>
      <c r="E519" s="23"/>
      <c r="F519" s="24"/>
      <c r="G519" s="5"/>
      <c r="H519" s="5"/>
      <c r="I519" s="5"/>
      <c r="J519" s="5"/>
      <c r="K519" s="81"/>
      <c r="L519" s="64"/>
      <c r="M519" s="32"/>
      <c r="N519" s="32"/>
      <c r="O519" s="81"/>
    </row>
    <row r="520" spans="1:15" ht="45">
      <c r="A520" s="28" t="s">
        <v>3296</v>
      </c>
      <c r="B520" s="28"/>
      <c r="C520" s="15" t="s">
        <v>33</v>
      </c>
      <c r="D520" s="15" t="s">
        <v>918</v>
      </c>
      <c r="E520" s="15" t="s">
        <v>3</v>
      </c>
      <c r="F520" s="16"/>
      <c r="G520" s="4" t="s">
        <v>2</v>
      </c>
      <c r="H520" s="4" t="s">
        <v>2</v>
      </c>
      <c r="I520" s="4" t="s">
        <v>2</v>
      </c>
      <c r="J520" s="4" t="s">
        <v>2</v>
      </c>
      <c r="K520" s="17" t="s">
        <v>710</v>
      </c>
      <c r="L520" s="4" t="s">
        <v>2602</v>
      </c>
      <c r="M520" s="18"/>
      <c r="N520" s="27"/>
      <c r="O520" s="17"/>
    </row>
    <row r="522" spans="1:15">
      <c r="C522" s="13" t="s">
        <v>467</v>
      </c>
      <c r="L522" s="152"/>
    </row>
    <row r="523" spans="1:15">
      <c r="C523" s="13" t="s">
        <v>1451</v>
      </c>
      <c r="D523" s="42"/>
      <c r="E523" s="42"/>
      <c r="F523" s="43"/>
      <c r="G523" s="38"/>
      <c r="H523" s="38"/>
      <c r="I523" s="38"/>
      <c r="J523" s="38"/>
      <c r="K523" s="8"/>
    </row>
    <row r="524" spans="1:15" ht="18.75">
      <c r="C524" s="44"/>
      <c r="D524" s="36"/>
      <c r="E524" s="36"/>
      <c r="F524" s="37"/>
      <c r="G524" s="38"/>
      <c r="H524" s="38"/>
      <c r="K524" s="8"/>
    </row>
    <row r="525" spans="1:15">
      <c r="C525" s="36"/>
      <c r="D525" s="36"/>
      <c r="E525" s="36"/>
      <c r="F525" s="37"/>
      <c r="G525" s="38"/>
      <c r="H525" s="38"/>
      <c r="I525" s="38"/>
      <c r="J525" s="38"/>
      <c r="K525" s="8"/>
    </row>
    <row r="526" spans="1:15" ht="18.75">
      <c r="C526" s="45"/>
      <c r="D526" s="36"/>
      <c r="E526" s="36"/>
      <c r="F526" s="37"/>
      <c r="G526" s="38"/>
      <c r="H526" s="38"/>
      <c r="I526" s="38"/>
      <c r="J526" s="38"/>
      <c r="K526" s="8"/>
    </row>
    <row r="527" spans="1:15">
      <c r="C527" s="36"/>
      <c r="D527" s="36"/>
      <c r="E527" s="36"/>
      <c r="F527" s="37"/>
      <c r="G527" s="38"/>
      <c r="H527" s="38"/>
      <c r="I527" s="38"/>
      <c r="J527" s="38"/>
      <c r="K527" s="8"/>
    </row>
    <row r="528" spans="1:15">
      <c r="C528" s="46"/>
      <c r="D528" s="46"/>
      <c r="E528" s="46"/>
      <c r="F528" s="47"/>
      <c r="G528" s="38"/>
      <c r="H528" s="38"/>
      <c r="I528" s="38"/>
      <c r="J528" s="38"/>
      <c r="K528" s="8"/>
    </row>
    <row r="529" spans="3:11">
      <c r="C529" s="39"/>
      <c r="D529" s="36"/>
      <c r="E529" s="36"/>
      <c r="F529" s="37"/>
      <c r="G529" s="38"/>
      <c r="H529" s="38"/>
      <c r="K529" s="8"/>
    </row>
    <row r="530" spans="3:11" ht="18.75">
      <c r="C530" s="44"/>
      <c r="D530" s="36"/>
      <c r="E530" s="36"/>
      <c r="F530" s="37"/>
      <c r="G530" s="38"/>
      <c r="H530" s="38"/>
      <c r="K530" s="8"/>
    </row>
    <row r="531" spans="3:11">
      <c r="C531" s="39"/>
      <c r="D531" s="36"/>
      <c r="E531" s="36"/>
      <c r="F531" s="37"/>
      <c r="G531" s="38"/>
      <c r="H531" s="38"/>
      <c r="K531" s="8"/>
    </row>
    <row r="532" spans="3:11" ht="18.75">
      <c r="C532" s="44"/>
      <c r="D532" s="36"/>
      <c r="E532" s="36"/>
      <c r="F532" s="37"/>
      <c r="G532" s="38"/>
      <c r="H532" s="38"/>
      <c r="K532" s="8"/>
    </row>
    <row r="533" spans="3:11">
      <c r="C533" s="46"/>
      <c r="D533" s="46"/>
      <c r="E533" s="46"/>
      <c r="F533" s="47"/>
      <c r="G533" s="38"/>
      <c r="H533" s="38"/>
      <c r="I533" s="38"/>
      <c r="J533" s="38"/>
      <c r="K533" s="6"/>
    </row>
    <row r="534" spans="3:11">
      <c r="C534" s="46"/>
      <c r="D534" s="46"/>
      <c r="E534" s="46"/>
      <c r="F534" s="47"/>
      <c r="G534" s="38"/>
      <c r="H534" s="38"/>
      <c r="I534" s="38"/>
      <c r="J534" s="38"/>
      <c r="K534" s="6"/>
    </row>
    <row r="535" spans="3:11">
      <c r="C535" s="46"/>
      <c r="D535" s="46"/>
      <c r="E535" s="42"/>
      <c r="F535" s="43"/>
      <c r="G535" s="38"/>
      <c r="H535" s="38"/>
      <c r="I535" s="38"/>
      <c r="J535" s="38"/>
      <c r="K535" s="8"/>
    </row>
    <row r="536" spans="3:11">
      <c r="C536" s="46"/>
      <c r="D536" s="42"/>
      <c r="E536" s="42"/>
      <c r="F536" s="43"/>
      <c r="G536" s="38"/>
      <c r="H536" s="38"/>
      <c r="I536" s="38"/>
      <c r="J536" s="38"/>
      <c r="K536" s="8"/>
    </row>
    <row r="537" spans="3:11">
      <c r="C537" s="36"/>
      <c r="D537" s="36"/>
      <c r="E537" s="36"/>
      <c r="F537" s="37"/>
      <c r="G537" s="38"/>
      <c r="H537" s="38"/>
      <c r="I537" s="38"/>
      <c r="J537" s="38"/>
      <c r="K537" s="8"/>
    </row>
    <row r="538" spans="3:11">
      <c r="C538" s="36"/>
      <c r="D538" s="36"/>
      <c r="E538" s="36"/>
      <c r="F538" s="37"/>
      <c r="G538" s="38"/>
      <c r="H538" s="38"/>
      <c r="I538" s="38"/>
      <c r="J538" s="38"/>
      <c r="K538" s="8"/>
    </row>
    <row r="539" spans="3:11">
      <c r="C539" s="36"/>
      <c r="D539" s="36"/>
      <c r="E539" s="36"/>
      <c r="F539" s="37"/>
      <c r="G539" s="38"/>
      <c r="H539" s="38"/>
      <c r="I539" s="38"/>
      <c r="J539" s="38"/>
      <c r="K539" s="8"/>
    </row>
    <row r="540" spans="3:11">
      <c r="C540" s="42"/>
      <c r="D540" s="42"/>
      <c r="E540" s="42"/>
      <c r="F540" s="43"/>
      <c r="G540" s="38"/>
      <c r="H540" s="38"/>
      <c r="I540" s="38"/>
      <c r="J540" s="38"/>
      <c r="K540" s="8"/>
    </row>
    <row r="541" spans="3:11">
      <c r="C541" s="46"/>
      <c r="D541" s="46"/>
      <c r="E541" s="46"/>
      <c r="F541" s="47"/>
      <c r="G541" s="38"/>
      <c r="H541" s="38"/>
      <c r="I541" s="38"/>
      <c r="J541" s="38"/>
      <c r="K541" s="8"/>
    </row>
    <row r="542" spans="3:11">
      <c r="C542" s="42"/>
      <c r="D542" s="42"/>
      <c r="E542" s="42"/>
      <c r="F542" s="43"/>
      <c r="G542" s="38"/>
      <c r="H542" s="38"/>
      <c r="I542" s="38"/>
      <c r="J542" s="38"/>
      <c r="K542" s="8"/>
    </row>
    <row r="543" spans="3:11">
      <c r="C543" s="46"/>
      <c r="D543" s="46"/>
      <c r="E543" s="46"/>
      <c r="F543" s="47"/>
      <c r="G543" s="38"/>
      <c r="H543" s="38"/>
      <c r="I543" s="38"/>
      <c r="J543" s="38"/>
      <c r="K543" s="8"/>
    </row>
    <row r="544" spans="3:11">
      <c r="C544" s="39"/>
      <c r="D544" s="39"/>
      <c r="E544" s="39"/>
      <c r="F544" s="48"/>
      <c r="G544" s="38"/>
      <c r="H544" s="38"/>
      <c r="I544" s="38"/>
      <c r="J544" s="38"/>
      <c r="K544" s="8"/>
    </row>
    <row r="545" spans="3:11">
      <c r="C545" s="39"/>
      <c r="D545" s="39"/>
      <c r="E545" s="39"/>
      <c r="F545" s="48"/>
      <c r="G545" s="38"/>
      <c r="H545" s="38"/>
      <c r="I545" s="38"/>
      <c r="J545" s="38"/>
      <c r="K545" s="8"/>
    </row>
    <row r="546" spans="3:11">
      <c r="C546" s="39"/>
      <c r="D546" s="39"/>
      <c r="E546" s="39"/>
      <c r="F546" s="48"/>
      <c r="G546" s="38"/>
      <c r="H546" s="38"/>
      <c r="I546" s="38"/>
      <c r="J546" s="38"/>
      <c r="K546" s="8"/>
    </row>
    <row r="547" spans="3:11">
      <c r="C547" s="39"/>
      <c r="D547" s="36"/>
      <c r="E547" s="36"/>
      <c r="F547" s="37"/>
      <c r="G547" s="38"/>
      <c r="H547" s="38"/>
      <c r="K547" s="8"/>
    </row>
    <row r="548" spans="3:11">
      <c r="C548" s="39"/>
      <c r="D548" s="36"/>
      <c r="E548" s="36"/>
      <c r="F548" s="37"/>
      <c r="G548" s="38"/>
      <c r="H548" s="38"/>
      <c r="K548" s="8"/>
    </row>
    <row r="549" spans="3:11" ht="18.75">
      <c r="C549" s="44"/>
      <c r="D549" s="36"/>
      <c r="E549" s="36"/>
      <c r="F549" s="37"/>
      <c r="G549" s="38"/>
      <c r="H549" s="38"/>
      <c r="K549" s="8"/>
    </row>
    <row r="550" spans="3:11">
      <c r="C550" s="36"/>
      <c r="D550" s="36"/>
      <c r="E550" s="36"/>
      <c r="F550" s="37"/>
      <c r="G550" s="38"/>
      <c r="H550" s="38"/>
      <c r="I550" s="38"/>
      <c r="J550" s="38"/>
      <c r="K550" s="8"/>
    </row>
    <row r="551" spans="3:11" ht="18.75">
      <c r="C551" s="45"/>
      <c r="D551" s="36"/>
      <c r="E551" s="36"/>
      <c r="F551" s="37"/>
      <c r="G551" s="38"/>
      <c r="H551" s="38"/>
      <c r="I551" s="38"/>
      <c r="J551" s="38"/>
      <c r="K551" s="8"/>
    </row>
    <row r="552" spans="3:11">
      <c r="C552" s="36"/>
      <c r="D552" s="36"/>
      <c r="E552" s="36"/>
      <c r="F552" s="37"/>
      <c r="G552" s="49"/>
      <c r="H552" s="49"/>
      <c r="I552" s="49"/>
      <c r="J552" s="49"/>
      <c r="K552" s="8"/>
    </row>
    <row r="553" spans="3:11" ht="18.75">
      <c r="C553" s="45"/>
      <c r="D553" s="36"/>
      <c r="E553" s="36"/>
      <c r="F553" s="37"/>
      <c r="G553" s="49"/>
      <c r="H553" s="49"/>
      <c r="I553" s="49"/>
      <c r="J553" s="49"/>
      <c r="K553" s="8"/>
    </row>
    <row r="554" spans="3:11">
      <c r="C554" s="36"/>
      <c r="D554" s="36"/>
      <c r="E554" s="36"/>
      <c r="F554" s="37"/>
      <c r="G554" s="38"/>
      <c r="H554" s="38"/>
      <c r="I554" s="38"/>
      <c r="J554" s="38"/>
      <c r="K554" s="8"/>
    </row>
    <row r="555" spans="3:11">
      <c r="C555" s="36"/>
      <c r="D555" s="36"/>
      <c r="E555" s="36"/>
      <c r="F555" s="37"/>
      <c r="G555" s="38"/>
      <c r="H555" s="38"/>
      <c r="I555" s="38"/>
      <c r="J555" s="38"/>
      <c r="K555" s="8"/>
    </row>
    <row r="556" spans="3:11">
      <c r="C556" s="36"/>
      <c r="D556" s="36"/>
      <c r="E556" s="36"/>
      <c r="F556" s="37"/>
      <c r="G556" s="38"/>
      <c r="H556" s="38"/>
      <c r="I556" s="38"/>
      <c r="J556" s="38"/>
      <c r="K556" s="8"/>
    </row>
    <row r="557" spans="3:11">
      <c r="C557" s="42"/>
      <c r="D557" s="42"/>
      <c r="E557" s="42"/>
      <c r="F557" s="43"/>
      <c r="G557" s="38"/>
      <c r="H557" s="38"/>
      <c r="I557" s="38"/>
      <c r="J557" s="38"/>
      <c r="K557" s="8"/>
    </row>
    <row r="558" spans="3:11">
      <c r="C558" s="46"/>
      <c r="D558" s="42"/>
      <c r="E558" s="42"/>
      <c r="F558" s="43"/>
      <c r="G558" s="38"/>
      <c r="H558" s="38"/>
      <c r="I558" s="38"/>
      <c r="J558" s="38"/>
      <c r="K558" s="8"/>
    </row>
    <row r="559" spans="3:11" ht="18.75">
      <c r="C559" s="50"/>
      <c r="D559" s="42"/>
      <c r="E559" s="42"/>
      <c r="F559" s="43"/>
      <c r="G559" s="38"/>
      <c r="H559" s="38"/>
      <c r="I559" s="38"/>
      <c r="J559" s="38"/>
      <c r="K559" s="8"/>
    </row>
    <row r="560" spans="3:11">
      <c r="C560" s="36"/>
      <c r="D560" s="36"/>
      <c r="E560" s="36"/>
      <c r="F560" s="37"/>
      <c r="G560" s="38"/>
      <c r="H560" s="38"/>
      <c r="I560" s="38"/>
      <c r="J560" s="38"/>
      <c r="K560" s="8"/>
    </row>
    <row r="561" spans="3:17" ht="18.75">
      <c r="C561" s="45"/>
      <c r="D561" s="36"/>
      <c r="E561" s="36"/>
      <c r="F561" s="37"/>
      <c r="G561" s="38"/>
      <c r="H561" s="38"/>
      <c r="I561" s="38"/>
      <c r="J561" s="38"/>
      <c r="K561" s="8"/>
    </row>
    <row r="562" spans="3:17">
      <c r="C562" s="36"/>
      <c r="D562" s="36"/>
      <c r="E562" s="36"/>
      <c r="F562" s="37"/>
      <c r="G562" s="38"/>
      <c r="H562" s="38"/>
      <c r="I562" s="38"/>
      <c r="J562" s="38"/>
      <c r="K562" s="8"/>
    </row>
    <row r="563" spans="3:17" ht="18.75">
      <c r="C563" s="45"/>
      <c r="D563" s="36"/>
      <c r="E563" s="36"/>
      <c r="F563" s="37"/>
      <c r="G563" s="38"/>
      <c r="H563" s="38"/>
      <c r="I563" s="38"/>
      <c r="J563" s="38"/>
      <c r="K563" s="8"/>
    </row>
    <row r="564" spans="3:17">
      <c r="C564" s="39"/>
      <c r="D564" s="39"/>
      <c r="E564" s="39"/>
      <c r="F564" s="48"/>
      <c r="G564" s="38"/>
      <c r="H564" s="38"/>
      <c r="I564" s="38"/>
      <c r="J564" s="38"/>
      <c r="K564" s="8"/>
    </row>
    <row r="565" spans="3:17" ht="18.75">
      <c r="C565" s="44"/>
      <c r="D565" s="39"/>
      <c r="E565" s="39"/>
      <c r="F565" s="48"/>
      <c r="G565" s="38"/>
      <c r="H565" s="38"/>
      <c r="I565" s="38"/>
      <c r="J565" s="38"/>
      <c r="K565" s="8"/>
    </row>
    <row r="566" spans="3:17">
      <c r="C566" s="39"/>
      <c r="D566" s="36"/>
      <c r="E566" s="36"/>
      <c r="F566" s="37"/>
      <c r="G566" s="38"/>
      <c r="H566" s="38"/>
      <c r="K566" s="8"/>
    </row>
    <row r="567" spans="3:17">
      <c r="C567" s="39"/>
      <c r="D567" s="36"/>
      <c r="E567" s="36"/>
      <c r="F567" s="37"/>
      <c r="G567" s="38"/>
      <c r="H567" s="38"/>
      <c r="K567" s="8"/>
    </row>
    <row r="568" spans="3:17" ht="18.75">
      <c r="C568" s="44"/>
      <c r="D568" s="36"/>
      <c r="E568" s="36"/>
      <c r="F568" s="37"/>
      <c r="G568" s="38"/>
      <c r="H568" s="38"/>
      <c r="K568" s="8"/>
    </row>
    <row r="569" spans="3:17">
      <c r="C569" s="39"/>
      <c r="D569" s="39"/>
      <c r="E569" s="39"/>
      <c r="F569" s="48"/>
      <c r="G569" s="38"/>
      <c r="H569" s="38"/>
      <c r="I569" s="38"/>
      <c r="J569" s="38"/>
      <c r="K569" s="8"/>
    </row>
    <row r="570" spans="3:17" ht="18.75">
      <c r="C570" s="44"/>
      <c r="D570" s="39"/>
      <c r="E570" s="39"/>
      <c r="F570" s="48"/>
      <c r="G570" s="38"/>
      <c r="H570" s="38"/>
      <c r="I570" s="38"/>
      <c r="J570" s="38"/>
      <c r="K570" s="8"/>
    </row>
    <row r="571" spans="3:17">
      <c r="C571" s="36"/>
      <c r="D571" s="36"/>
      <c r="E571" s="36"/>
      <c r="F571" s="37"/>
      <c r="G571" s="38"/>
      <c r="H571" s="38"/>
      <c r="I571" s="38"/>
      <c r="J571" s="38"/>
      <c r="K571" s="8"/>
    </row>
    <row r="572" spans="3:17">
      <c r="C572" s="39"/>
      <c r="D572" s="39"/>
      <c r="E572" s="39"/>
      <c r="F572" s="48"/>
      <c r="G572" s="38"/>
      <c r="H572" s="38"/>
      <c r="I572" s="38"/>
      <c r="J572" s="38"/>
      <c r="K572" s="8"/>
    </row>
    <row r="573" spans="3:17" ht="18.75">
      <c r="C573" s="44"/>
      <c r="D573" s="39"/>
      <c r="E573" s="39"/>
      <c r="F573" s="48"/>
      <c r="G573" s="38"/>
      <c r="H573" s="38"/>
      <c r="I573" s="38"/>
      <c r="J573" s="38"/>
      <c r="K573" s="8"/>
      <c r="P573" s="35"/>
      <c r="Q573" s="22"/>
    </row>
    <row r="574" spans="3:17">
      <c r="C574" s="51"/>
      <c r="D574" s="51"/>
      <c r="E574" s="51"/>
      <c r="F574" s="52"/>
      <c r="G574" s="7"/>
      <c r="H574" s="7"/>
      <c r="I574" s="7"/>
      <c r="J574" s="7"/>
      <c r="K574" s="53"/>
      <c r="L574" s="111"/>
      <c r="M574" s="80"/>
      <c r="N574" s="68"/>
      <c r="O574" s="147"/>
      <c r="P574" s="35"/>
      <c r="Q574" s="22"/>
    </row>
    <row r="575" spans="3:17" ht="18.75">
      <c r="C575" s="54"/>
      <c r="D575" s="51"/>
      <c r="E575" s="51"/>
      <c r="F575" s="52"/>
      <c r="G575" s="7"/>
      <c r="H575" s="7"/>
      <c r="I575" s="7"/>
      <c r="J575" s="7"/>
      <c r="K575" s="53"/>
      <c r="L575" s="111"/>
      <c r="M575" s="80"/>
      <c r="N575" s="68"/>
      <c r="O575" s="147"/>
    </row>
    <row r="576" spans="3:17">
      <c r="C576" s="39"/>
      <c r="D576" s="36"/>
      <c r="E576" s="36"/>
      <c r="F576" s="37"/>
      <c r="G576" s="38"/>
      <c r="H576" s="38"/>
      <c r="K576" s="8"/>
    </row>
    <row r="577" spans="3:11">
      <c r="C577" s="42"/>
      <c r="D577" s="42"/>
      <c r="E577" s="42"/>
      <c r="F577" s="43"/>
      <c r="G577" s="38"/>
      <c r="H577" s="38"/>
      <c r="I577" s="38"/>
      <c r="J577" s="38"/>
      <c r="K577" s="8"/>
    </row>
    <row r="578" spans="3:11">
      <c r="C578" s="36"/>
      <c r="D578" s="36"/>
      <c r="E578" s="36"/>
      <c r="F578" s="37"/>
      <c r="G578" s="49"/>
      <c r="H578" s="49"/>
      <c r="I578" s="49"/>
      <c r="J578" s="49"/>
      <c r="K578" s="8"/>
    </row>
    <row r="579" spans="3:11">
      <c r="C579" s="36"/>
      <c r="D579" s="36"/>
      <c r="E579" s="36"/>
      <c r="F579" s="37"/>
      <c r="G579" s="49"/>
      <c r="H579" s="49"/>
      <c r="I579" s="49"/>
      <c r="J579" s="49"/>
      <c r="K579" s="8"/>
    </row>
    <row r="580" spans="3:11" ht="18.75">
      <c r="C580" s="45"/>
      <c r="D580" s="36"/>
      <c r="E580" s="36"/>
      <c r="F580" s="37"/>
      <c r="G580" s="49"/>
      <c r="H580" s="49"/>
      <c r="I580" s="49"/>
      <c r="J580" s="49"/>
      <c r="K580" s="8"/>
    </row>
    <row r="581" spans="3:11">
      <c r="C581" s="36"/>
      <c r="D581" s="36"/>
      <c r="E581" s="36"/>
      <c r="F581" s="37"/>
      <c r="G581" s="38"/>
      <c r="H581" s="38"/>
      <c r="I581" s="38"/>
      <c r="J581" s="38"/>
      <c r="K581" s="8"/>
    </row>
    <row r="582" spans="3:11">
      <c r="C582" s="39"/>
      <c r="D582" s="36"/>
      <c r="E582" s="36"/>
      <c r="F582" s="37"/>
      <c r="G582" s="38"/>
      <c r="H582" s="38"/>
      <c r="K582" s="8"/>
    </row>
    <row r="583" spans="3:11" ht="18.75">
      <c r="C583" s="44"/>
      <c r="D583" s="36"/>
      <c r="E583" s="36"/>
      <c r="F583" s="37"/>
      <c r="G583" s="38"/>
      <c r="H583" s="38"/>
      <c r="K583" s="8"/>
    </row>
    <row r="584" spans="3:11">
      <c r="C584" s="36"/>
      <c r="D584" s="36"/>
      <c r="E584" s="36"/>
      <c r="F584" s="37"/>
      <c r="G584" s="38"/>
      <c r="H584" s="38"/>
      <c r="I584" s="38"/>
      <c r="J584" s="38"/>
      <c r="K584" s="8"/>
    </row>
    <row r="585" spans="3:11">
      <c r="C585" s="42"/>
      <c r="D585" s="42"/>
      <c r="E585" s="42"/>
      <c r="F585" s="43"/>
      <c r="G585" s="38"/>
      <c r="H585" s="38"/>
      <c r="I585" s="38"/>
      <c r="J585" s="38"/>
      <c r="K585" s="8"/>
    </row>
    <row r="586" spans="3:11" ht="18.75">
      <c r="C586" s="41"/>
      <c r="D586" s="42"/>
      <c r="E586" s="42"/>
      <c r="F586" s="43"/>
      <c r="G586" s="38"/>
      <c r="H586" s="38"/>
      <c r="I586" s="38"/>
      <c r="J586" s="38"/>
      <c r="K586" s="8"/>
    </row>
    <row r="587" spans="3:11">
      <c r="C587" s="42"/>
      <c r="D587" s="42"/>
      <c r="E587" s="42"/>
      <c r="F587" s="43"/>
      <c r="G587" s="38"/>
      <c r="H587" s="38"/>
      <c r="I587" s="38"/>
      <c r="J587" s="38"/>
      <c r="K587" s="8"/>
    </row>
    <row r="588" spans="3:11" ht="18.75">
      <c r="C588" s="41"/>
      <c r="D588" s="42"/>
      <c r="E588" s="42"/>
      <c r="F588" s="43"/>
      <c r="G588" s="38"/>
      <c r="H588" s="38"/>
      <c r="I588" s="38"/>
      <c r="J588" s="38"/>
      <c r="K588" s="8"/>
    </row>
    <row r="589" spans="3:11">
      <c r="C589" s="36"/>
      <c r="D589" s="36"/>
      <c r="E589" s="36"/>
      <c r="F589" s="37"/>
      <c r="G589" s="38"/>
      <c r="H589" s="38"/>
      <c r="I589" s="38"/>
      <c r="J589" s="38"/>
      <c r="K589" s="8"/>
    </row>
    <row r="590" spans="3:11">
      <c r="C590" s="46"/>
      <c r="D590" s="46"/>
      <c r="E590" s="46"/>
      <c r="F590" s="47"/>
      <c r="G590" s="38"/>
      <c r="H590" s="38"/>
      <c r="I590" s="38"/>
      <c r="J590" s="38"/>
      <c r="K590" s="8"/>
    </row>
    <row r="591" spans="3:11" ht="18.75">
      <c r="C591" s="50"/>
      <c r="D591" s="46"/>
      <c r="E591" s="46"/>
      <c r="F591" s="47"/>
      <c r="G591" s="38"/>
      <c r="H591" s="38"/>
      <c r="I591" s="38"/>
      <c r="J591" s="38"/>
      <c r="K591" s="8"/>
    </row>
    <row r="592" spans="3:11">
      <c r="C592" s="36"/>
      <c r="D592" s="36"/>
      <c r="E592" s="36"/>
      <c r="F592" s="37"/>
      <c r="G592" s="38"/>
      <c r="H592" s="38"/>
      <c r="I592" s="38"/>
      <c r="J592" s="38"/>
      <c r="K592" s="8"/>
    </row>
    <row r="593" spans="3:12">
      <c r="C593" s="36"/>
      <c r="D593" s="36"/>
      <c r="E593" s="36"/>
      <c r="F593" s="37"/>
      <c r="G593" s="38"/>
      <c r="H593" s="38"/>
      <c r="I593" s="38"/>
      <c r="J593" s="38"/>
      <c r="K593" s="8"/>
    </row>
    <row r="594" spans="3:12">
      <c r="C594" s="36"/>
      <c r="D594" s="36"/>
      <c r="E594" s="36"/>
      <c r="F594" s="37"/>
      <c r="G594" s="38"/>
      <c r="H594" s="38"/>
      <c r="I594" s="38"/>
      <c r="J594" s="38"/>
      <c r="K594" s="8"/>
    </row>
    <row r="595" spans="3:12" ht="18.75">
      <c r="C595" s="45"/>
      <c r="D595" s="36"/>
      <c r="E595" s="36"/>
      <c r="F595" s="37"/>
      <c r="G595" s="38"/>
      <c r="H595" s="38"/>
      <c r="I595" s="38"/>
      <c r="J595" s="38"/>
      <c r="K595" s="8"/>
    </row>
    <row r="596" spans="3:12">
      <c r="C596" s="36"/>
      <c r="D596" s="36"/>
      <c r="E596" s="36"/>
      <c r="F596" s="37"/>
      <c r="G596" s="38"/>
      <c r="H596" s="38"/>
      <c r="I596" s="38"/>
      <c r="J596" s="38"/>
      <c r="K596" s="8"/>
    </row>
    <row r="597" spans="3:12" ht="18.75">
      <c r="C597" s="45"/>
      <c r="D597" s="36"/>
      <c r="E597" s="36"/>
      <c r="F597" s="37"/>
      <c r="G597" s="38"/>
      <c r="H597" s="38"/>
      <c r="I597" s="38"/>
      <c r="J597" s="38"/>
      <c r="K597" s="8"/>
    </row>
    <row r="598" spans="3:12">
      <c r="C598" s="36"/>
      <c r="D598" s="36"/>
      <c r="E598" s="36"/>
      <c r="F598" s="37"/>
      <c r="G598" s="38"/>
      <c r="H598" s="38"/>
      <c r="I598" s="38"/>
      <c r="J598" s="38"/>
      <c r="K598" s="8"/>
    </row>
    <row r="599" spans="3:12">
      <c r="C599" s="36"/>
      <c r="D599" s="36"/>
      <c r="E599" s="36"/>
      <c r="F599" s="37"/>
      <c r="G599" s="38"/>
      <c r="H599" s="38"/>
      <c r="I599" s="38"/>
      <c r="J599" s="38"/>
      <c r="K599" s="8"/>
    </row>
    <row r="600" spans="3:12" ht="18.75">
      <c r="C600" s="45"/>
      <c r="D600" s="36"/>
      <c r="E600" s="36"/>
      <c r="F600" s="37"/>
      <c r="G600" s="38"/>
      <c r="H600" s="38"/>
      <c r="I600" s="38"/>
      <c r="J600" s="38"/>
      <c r="K600" s="8"/>
    </row>
    <row r="601" spans="3:12">
      <c r="C601" s="39"/>
      <c r="D601" s="39"/>
      <c r="E601" s="39"/>
      <c r="F601" s="48"/>
      <c r="G601" s="38"/>
      <c r="H601" s="38"/>
      <c r="I601" s="38"/>
      <c r="J601" s="38"/>
      <c r="K601" s="8"/>
    </row>
    <row r="602" spans="3:12" ht="18.75">
      <c r="C602" s="44"/>
      <c r="D602" s="39"/>
      <c r="E602" s="39"/>
      <c r="F602" s="48"/>
      <c r="G602" s="38"/>
      <c r="H602" s="38"/>
      <c r="I602" s="38"/>
      <c r="J602" s="38"/>
      <c r="K602" s="8"/>
    </row>
    <row r="603" spans="3:12">
      <c r="C603" s="39"/>
      <c r="D603" s="39"/>
      <c r="E603" s="39"/>
      <c r="F603" s="48"/>
      <c r="G603" s="38"/>
      <c r="H603" s="38"/>
      <c r="I603" s="38"/>
      <c r="J603" s="38"/>
      <c r="K603" s="8"/>
    </row>
    <row r="604" spans="3:12" ht="18.75">
      <c r="C604" s="44"/>
      <c r="D604" s="39"/>
      <c r="E604" s="39"/>
      <c r="F604" s="48"/>
      <c r="G604" s="38"/>
      <c r="H604" s="38"/>
      <c r="I604" s="38"/>
      <c r="J604" s="38"/>
      <c r="K604" s="8"/>
    </row>
    <row r="605" spans="3:12">
      <c r="C605" s="39"/>
      <c r="D605" s="36"/>
      <c r="E605" s="36"/>
      <c r="F605" s="37"/>
      <c r="G605" s="38"/>
      <c r="H605" s="38"/>
      <c r="K605" s="8"/>
    </row>
    <row r="606" spans="3:12">
      <c r="C606" s="39"/>
      <c r="D606" s="39"/>
      <c r="E606" s="39"/>
      <c r="F606" s="48"/>
      <c r="G606" s="38"/>
      <c r="H606" s="38"/>
      <c r="I606" s="38"/>
      <c r="J606" s="38"/>
      <c r="K606" s="8"/>
      <c r="L606" s="112"/>
    </row>
    <row r="607" spans="3:12" ht="18.75">
      <c r="C607" s="44"/>
      <c r="D607" s="39"/>
      <c r="E607" s="39"/>
      <c r="F607" s="48"/>
      <c r="G607" s="38"/>
      <c r="H607" s="38"/>
      <c r="I607" s="38"/>
      <c r="J607" s="38"/>
      <c r="K607" s="8"/>
      <c r="L607" s="112"/>
    </row>
    <row r="608" spans="3:12">
      <c r="C608" s="36"/>
      <c r="D608" s="36"/>
      <c r="E608" s="36"/>
      <c r="F608" s="37"/>
      <c r="G608" s="38"/>
      <c r="H608" s="38"/>
      <c r="I608" s="38"/>
      <c r="J608" s="38"/>
      <c r="K608" s="8"/>
    </row>
    <row r="609" spans="3:11">
      <c r="C609" s="36"/>
      <c r="D609" s="36"/>
      <c r="E609" s="36"/>
      <c r="F609" s="37"/>
      <c r="G609" s="38"/>
      <c r="H609" s="38"/>
      <c r="I609" s="38"/>
      <c r="J609" s="38"/>
      <c r="K609" s="8"/>
    </row>
    <row r="610" spans="3:11">
      <c r="C610" s="36"/>
      <c r="D610" s="36"/>
      <c r="E610" s="36"/>
      <c r="F610" s="37"/>
      <c r="G610" s="38"/>
      <c r="H610" s="38"/>
      <c r="I610" s="38"/>
      <c r="J610" s="38"/>
      <c r="K610" s="8"/>
    </row>
    <row r="611" spans="3:11">
      <c r="C611" s="36"/>
      <c r="D611" s="36"/>
      <c r="E611" s="36"/>
      <c r="F611" s="37"/>
      <c r="G611" s="38"/>
      <c r="H611" s="38"/>
      <c r="I611" s="38"/>
      <c r="J611" s="38"/>
      <c r="K611" s="8"/>
    </row>
    <row r="612" spans="3:11">
      <c r="C612" s="39"/>
      <c r="D612" s="36"/>
      <c r="E612" s="55"/>
      <c r="F612" s="37"/>
      <c r="G612" s="38"/>
      <c r="H612" s="38"/>
      <c r="K612" s="8"/>
    </row>
    <row r="613" spans="3:11">
      <c r="C613" s="39"/>
      <c r="D613" s="36"/>
      <c r="E613" s="36"/>
      <c r="F613" s="37"/>
      <c r="G613" s="38"/>
      <c r="H613" s="38"/>
      <c r="K613" s="8"/>
    </row>
    <row r="614" spans="3:11">
      <c r="C614" s="42"/>
      <c r="D614" s="42"/>
      <c r="E614" s="42"/>
      <c r="F614" s="43"/>
      <c r="G614" s="38"/>
      <c r="H614" s="38"/>
      <c r="I614" s="38"/>
      <c r="J614" s="38"/>
      <c r="K614" s="8"/>
    </row>
    <row r="615" spans="3:11">
      <c r="C615" s="36"/>
      <c r="D615" s="36"/>
      <c r="E615" s="36"/>
      <c r="F615" s="37"/>
      <c r="G615" s="38"/>
      <c r="H615" s="38"/>
      <c r="I615" s="38"/>
      <c r="J615" s="38"/>
      <c r="K615" s="8"/>
    </row>
    <row r="616" spans="3:11">
      <c r="C616" s="36"/>
      <c r="D616" s="36"/>
      <c r="E616" s="36"/>
      <c r="F616" s="37"/>
      <c r="G616" s="38"/>
      <c r="H616" s="38"/>
      <c r="I616" s="38"/>
      <c r="J616" s="38"/>
      <c r="K616" s="8"/>
    </row>
    <row r="617" spans="3:11" ht="18.75">
      <c r="C617" s="41"/>
      <c r="D617" s="42"/>
      <c r="E617" s="42"/>
      <c r="F617" s="43"/>
      <c r="G617" s="38"/>
      <c r="H617" s="38"/>
      <c r="I617" s="38"/>
      <c r="J617" s="38"/>
      <c r="K617" s="8"/>
    </row>
    <row r="618" spans="3:11">
      <c r="C618" s="36"/>
      <c r="D618" s="36"/>
      <c r="E618" s="36"/>
      <c r="F618" s="37"/>
      <c r="G618" s="38"/>
      <c r="H618" s="38"/>
      <c r="I618" s="38"/>
      <c r="J618" s="38"/>
      <c r="K618" s="8"/>
    </row>
    <row r="619" spans="3:11">
      <c r="C619" s="36"/>
      <c r="D619" s="36"/>
      <c r="E619" s="36"/>
      <c r="F619" s="37"/>
      <c r="G619" s="38"/>
      <c r="H619" s="38"/>
      <c r="I619" s="38"/>
      <c r="J619" s="38"/>
      <c r="K619" s="8"/>
    </row>
    <row r="620" spans="3:11">
      <c r="C620" s="46"/>
      <c r="D620" s="46"/>
      <c r="E620" s="42"/>
      <c r="F620" s="43"/>
      <c r="G620" s="38"/>
      <c r="H620" s="38"/>
      <c r="I620" s="38"/>
      <c r="J620" s="38"/>
      <c r="K620" s="8"/>
    </row>
    <row r="621" spans="3:11">
      <c r="C621" s="36"/>
      <c r="D621" s="42"/>
      <c r="E621" s="42"/>
      <c r="F621" s="43"/>
      <c r="G621" s="38"/>
      <c r="H621" s="38"/>
      <c r="I621" s="38"/>
      <c r="J621" s="38"/>
      <c r="K621" s="8"/>
    </row>
    <row r="622" spans="3:11">
      <c r="C622" s="39"/>
      <c r="D622" s="36"/>
      <c r="E622" s="36"/>
      <c r="F622" s="37"/>
      <c r="G622" s="38"/>
      <c r="H622" s="38"/>
      <c r="K622" s="8"/>
    </row>
    <row r="623" spans="3:11">
      <c r="C623" s="42"/>
      <c r="D623" s="42"/>
      <c r="E623" s="42"/>
      <c r="F623" s="43"/>
      <c r="G623" s="38"/>
      <c r="H623" s="38"/>
      <c r="I623" s="38"/>
      <c r="J623" s="38"/>
      <c r="K623" s="8"/>
    </row>
    <row r="624" spans="3:11">
      <c r="C624" s="42"/>
      <c r="D624" s="42"/>
      <c r="E624" s="42"/>
      <c r="F624" s="43"/>
      <c r="G624" s="38"/>
      <c r="H624" s="38"/>
      <c r="I624" s="38"/>
      <c r="J624" s="38"/>
      <c r="K624" s="8"/>
    </row>
    <row r="625" spans="3:11">
      <c r="C625" s="36"/>
      <c r="D625" s="36"/>
      <c r="E625" s="36"/>
      <c r="F625" s="37"/>
      <c r="G625" s="38"/>
      <c r="H625" s="38"/>
      <c r="I625" s="38"/>
      <c r="J625" s="38"/>
      <c r="K625" s="8"/>
    </row>
    <row r="626" spans="3:11">
      <c r="C626" s="42"/>
      <c r="D626" s="36"/>
      <c r="E626" s="36"/>
      <c r="F626" s="37"/>
      <c r="G626" s="38"/>
      <c r="H626" s="38"/>
      <c r="I626" s="38"/>
      <c r="J626" s="38"/>
      <c r="K626" s="8"/>
    </row>
    <row r="627" spans="3:11">
      <c r="C627" s="42"/>
      <c r="D627" s="42"/>
      <c r="E627" s="42"/>
      <c r="F627" s="43"/>
      <c r="G627" s="38"/>
      <c r="H627" s="38"/>
      <c r="I627" s="38"/>
      <c r="J627" s="38"/>
      <c r="K627" s="8"/>
    </row>
    <row r="628" spans="3:11">
      <c r="C628" s="36"/>
      <c r="D628" s="36"/>
      <c r="E628" s="36"/>
      <c r="F628" s="37"/>
      <c r="G628" s="38"/>
      <c r="H628" s="38"/>
      <c r="I628" s="38"/>
      <c r="J628" s="38"/>
      <c r="K628" s="8"/>
    </row>
    <row r="629" spans="3:11">
      <c r="C629" s="36"/>
      <c r="D629" s="36"/>
      <c r="E629" s="36"/>
      <c r="F629" s="37"/>
      <c r="G629" s="38"/>
      <c r="H629" s="38"/>
      <c r="I629" s="38"/>
      <c r="J629" s="38"/>
      <c r="K629" s="8"/>
    </row>
    <row r="630" spans="3:11">
      <c r="C630" s="36"/>
      <c r="D630" s="36"/>
      <c r="E630" s="36"/>
      <c r="F630" s="37"/>
      <c r="G630" s="38"/>
      <c r="H630" s="38"/>
      <c r="I630" s="38"/>
      <c r="J630" s="38"/>
      <c r="K630" s="8"/>
    </row>
    <row r="631" spans="3:11">
      <c r="C631" s="36"/>
      <c r="D631" s="36"/>
      <c r="E631" s="36"/>
      <c r="F631" s="37"/>
      <c r="G631" s="38"/>
      <c r="H631" s="38"/>
      <c r="I631" s="38"/>
      <c r="J631" s="38"/>
      <c r="K631" s="8"/>
    </row>
    <row r="632" spans="3:11">
      <c r="C632" s="36"/>
      <c r="D632" s="36"/>
      <c r="E632" s="36"/>
      <c r="F632" s="37"/>
      <c r="G632" s="38"/>
      <c r="H632" s="38"/>
      <c r="I632" s="38"/>
      <c r="J632" s="38"/>
      <c r="K632" s="8"/>
    </row>
    <row r="633" spans="3:11">
      <c r="C633" s="36"/>
      <c r="D633" s="36"/>
      <c r="E633" s="36"/>
      <c r="F633" s="37"/>
      <c r="G633" s="38"/>
      <c r="H633" s="38"/>
      <c r="I633" s="38"/>
      <c r="J633" s="38"/>
      <c r="K633" s="8"/>
    </row>
    <row r="634" spans="3:11">
      <c r="C634" s="36"/>
      <c r="D634" s="36"/>
      <c r="E634" s="36"/>
      <c r="F634" s="37"/>
      <c r="G634" s="38"/>
      <c r="H634" s="38"/>
      <c r="I634" s="38"/>
      <c r="J634" s="38"/>
      <c r="K634" s="8"/>
    </row>
    <row r="635" spans="3:11">
      <c r="C635" s="42"/>
      <c r="D635" s="42"/>
      <c r="E635" s="42"/>
      <c r="F635" s="43"/>
      <c r="G635" s="38"/>
      <c r="H635" s="38"/>
      <c r="I635" s="38"/>
      <c r="J635" s="38"/>
      <c r="K635" s="8"/>
    </row>
    <row r="636" spans="3:11">
      <c r="C636" s="42"/>
      <c r="D636" s="42"/>
      <c r="E636" s="42"/>
      <c r="F636" s="43"/>
      <c r="G636" s="38"/>
      <c r="H636" s="38"/>
      <c r="I636" s="38"/>
      <c r="J636" s="38"/>
      <c r="K636" s="8"/>
    </row>
    <row r="637" spans="3:11">
      <c r="C637" s="42"/>
      <c r="D637" s="42"/>
      <c r="E637" s="42"/>
      <c r="F637" s="43"/>
      <c r="G637" s="38"/>
      <c r="H637" s="38"/>
      <c r="I637" s="38"/>
      <c r="J637" s="38"/>
      <c r="K637" s="8"/>
    </row>
    <row r="638" spans="3:11">
      <c r="C638" s="46"/>
      <c r="D638" s="36"/>
      <c r="E638" s="36"/>
      <c r="F638" s="37"/>
      <c r="G638" s="38"/>
      <c r="H638" s="38"/>
      <c r="I638" s="38"/>
      <c r="J638" s="38"/>
      <c r="K638" s="8"/>
    </row>
    <row r="639" spans="3:11">
      <c r="C639" s="46"/>
      <c r="D639" s="36"/>
      <c r="E639" s="36"/>
      <c r="F639" s="37"/>
      <c r="G639" s="38"/>
      <c r="H639" s="38"/>
      <c r="I639" s="38"/>
      <c r="J639" s="38"/>
      <c r="K639" s="8"/>
    </row>
    <row r="640" spans="3:11">
      <c r="C640" s="36"/>
      <c r="D640" s="36"/>
      <c r="E640" s="36"/>
      <c r="F640" s="37"/>
      <c r="G640" s="38"/>
      <c r="H640" s="38"/>
      <c r="I640" s="38"/>
      <c r="J640" s="38"/>
      <c r="K640" s="8"/>
    </row>
    <row r="641" spans="3:11">
      <c r="C641" s="39"/>
      <c r="D641" s="39"/>
      <c r="E641" s="39"/>
      <c r="F641" s="48"/>
      <c r="G641" s="38"/>
      <c r="H641" s="38"/>
      <c r="I641" s="38"/>
      <c r="J641" s="38"/>
      <c r="K641" s="8"/>
    </row>
    <row r="642" spans="3:11">
      <c r="C642" s="39"/>
      <c r="D642" s="36"/>
      <c r="E642" s="36"/>
      <c r="F642" s="37"/>
      <c r="G642" s="38"/>
      <c r="H642" s="38"/>
      <c r="K642" s="8"/>
    </row>
    <row r="643" spans="3:11">
      <c r="C643" s="39"/>
      <c r="D643" s="36"/>
      <c r="E643" s="36"/>
      <c r="F643" s="37"/>
      <c r="G643" s="38"/>
      <c r="H643" s="38"/>
      <c r="K643" s="8"/>
    </row>
    <row r="644" spans="3:11">
      <c r="C644" s="39"/>
      <c r="D644" s="36"/>
      <c r="E644" s="36"/>
      <c r="F644" s="37"/>
      <c r="G644" s="38"/>
      <c r="H644" s="38"/>
      <c r="K644" s="8"/>
    </row>
    <row r="645" spans="3:11">
      <c r="C645" s="39"/>
      <c r="D645" s="36"/>
      <c r="E645" s="36"/>
      <c r="F645" s="37"/>
      <c r="G645" s="38"/>
      <c r="K645" s="8"/>
    </row>
    <row r="646" spans="3:11">
      <c r="C646" s="39"/>
      <c r="D646" s="36"/>
      <c r="E646" s="36"/>
      <c r="F646" s="37"/>
      <c r="G646" s="38"/>
      <c r="H646" s="38"/>
      <c r="K646" s="56"/>
    </row>
    <row r="647" spans="3:11">
      <c r="C647" s="36"/>
      <c r="D647" s="36"/>
      <c r="E647" s="36"/>
      <c r="F647" s="37"/>
      <c r="G647" s="38"/>
      <c r="H647" s="38"/>
      <c r="I647" s="38"/>
      <c r="J647" s="38"/>
      <c r="K647" s="8"/>
    </row>
    <row r="648" spans="3:11">
      <c r="C648" s="36"/>
      <c r="D648" s="36"/>
      <c r="E648" s="36"/>
      <c r="F648" s="37"/>
      <c r="G648" s="38"/>
      <c r="H648" s="38"/>
      <c r="I648" s="38"/>
      <c r="J648" s="38"/>
      <c r="K648" s="83"/>
    </row>
    <row r="649" spans="3:11">
      <c r="C649" s="46"/>
      <c r="D649" s="46"/>
      <c r="E649" s="46"/>
      <c r="F649" s="47"/>
      <c r="G649" s="38"/>
      <c r="H649" s="38"/>
      <c r="I649" s="38"/>
      <c r="J649" s="38"/>
      <c r="K649" s="8"/>
    </row>
    <row r="650" spans="3:11">
      <c r="C650" s="36"/>
      <c r="D650" s="36"/>
      <c r="E650" s="36"/>
      <c r="F650" s="37"/>
      <c r="G650" s="38"/>
      <c r="H650" s="38"/>
      <c r="I650" s="38"/>
      <c r="J650" s="38"/>
      <c r="K650" s="8"/>
    </row>
    <row r="651" spans="3:11">
      <c r="C651" s="42"/>
      <c r="D651" s="42"/>
      <c r="E651" s="42"/>
      <c r="F651" s="43"/>
      <c r="G651" s="38"/>
      <c r="H651" s="38"/>
      <c r="I651" s="38"/>
      <c r="J651" s="38"/>
      <c r="K651" s="8"/>
    </row>
    <row r="652" spans="3:11">
      <c r="C652" s="42"/>
      <c r="D652" s="42"/>
      <c r="E652" s="42"/>
      <c r="F652" s="43"/>
      <c r="G652" s="38"/>
      <c r="H652" s="38"/>
      <c r="I652" s="38"/>
      <c r="J652" s="38"/>
      <c r="K652" s="8"/>
    </row>
    <row r="653" spans="3:11">
      <c r="C653" s="42"/>
      <c r="D653" s="42"/>
      <c r="E653" s="42"/>
      <c r="F653" s="43"/>
      <c r="G653" s="38"/>
      <c r="H653" s="38"/>
      <c r="I653" s="38"/>
      <c r="J653" s="38"/>
    </row>
    <row r="654" spans="3:11">
      <c r="C654" s="39"/>
      <c r="D654" s="36"/>
      <c r="E654" s="36"/>
      <c r="F654" s="37"/>
      <c r="G654" s="38"/>
      <c r="H654" s="38"/>
      <c r="K654" s="8"/>
    </row>
    <row r="655" spans="3:11">
      <c r="C655" s="39"/>
      <c r="D655" s="36"/>
      <c r="E655" s="36"/>
      <c r="F655" s="37"/>
      <c r="G655" s="38"/>
      <c r="H655" s="38"/>
      <c r="K655" s="8"/>
    </row>
    <row r="656" spans="3:11">
      <c r="C656" s="39"/>
      <c r="D656" s="36"/>
      <c r="E656" s="36"/>
      <c r="F656" s="37"/>
      <c r="G656" s="38"/>
      <c r="H656" s="38"/>
      <c r="K656" s="8"/>
    </row>
    <row r="657" spans="3:12">
      <c r="C657" s="39"/>
      <c r="D657" s="36"/>
      <c r="E657" s="36"/>
      <c r="F657" s="37"/>
      <c r="G657" s="38"/>
      <c r="H657" s="38"/>
      <c r="K657" s="8"/>
    </row>
    <row r="658" spans="3:12">
      <c r="C658" s="39"/>
      <c r="D658" s="36"/>
      <c r="E658" s="36"/>
      <c r="F658" s="37"/>
      <c r="G658" s="38"/>
      <c r="H658" s="38"/>
      <c r="K658" s="8"/>
    </row>
    <row r="659" spans="3:12">
      <c r="C659" s="39"/>
      <c r="D659" s="36"/>
      <c r="E659" s="36"/>
      <c r="F659" s="37"/>
      <c r="G659" s="38"/>
      <c r="H659" s="38"/>
      <c r="K659" s="8"/>
    </row>
    <row r="660" spans="3:12">
      <c r="C660" s="42"/>
      <c r="D660" s="42"/>
      <c r="E660" s="42"/>
      <c r="F660" s="43"/>
      <c r="G660" s="38"/>
      <c r="H660" s="38"/>
      <c r="I660" s="38"/>
      <c r="J660" s="38"/>
      <c r="K660" s="8"/>
    </row>
    <row r="661" spans="3:12">
      <c r="C661" s="36"/>
      <c r="D661" s="36"/>
      <c r="E661" s="36"/>
      <c r="F661" s="37"/>
      <c r="G661" s="38"/>
      <c r="H661" s="38"/>
      <c r="I661" s="38"/>
      <c r="J661" s="38"/>
      <c r="K661" s="8"/>
    </row>
    <row r="662" spans="3:12">
      <c r="C662" s="36"/>
      <c r="D662" s="36"/>
      <c r="E662" s="36"/>
      <c r="F662" s="37"/>
      <c r="G662" s="38"/>
      <c r="H662" s="38"/>
      <c r="I662" s="38"/>
      <c r="J662" s="38"/>
      <c r="K662" s="8"/>
    </row>
    <row r="663" spans="3:12">
      <c r="C663" s="42"/>
      <c r="D663" s="42"/>
      <c r="E663" s="42"/>
      <c r="F663" s="43"/>
      <c r="G663" s="38"/>
      <c r="H663" s="38"/>
      <c r="I663" s="38"/>
      <c r="J663" s="38"/>
      <c r="K663" s="8"/>
    </row>
    <row r="664" spans="3:12">
      <c r="C664" s="42"/>
      <c r="D664" s="42"/>
      <c r="E664" s="42"/>
      <c r="F664" s="43"/>
      <c r="G664" s="38"/>
      <c r="H664" s="38"/>
      <c r="I664" s="38"/>
      <c r="J664" s="38"/>
      <c r="K664" s="8"/>
    </row>
    <row r="665" spans="3:12">
      <c r="C665" s="42"/>
      <c r="D665" s="42"/>
      <c r="E665" s="42"/>
      <c r="F665" s="43"/>
      <c r="G665" s="38"/>
      <c r="H665" s="38"/>
      <c r="I665" s="38"/>
      <c r="J665" s="38"/>
      <c r="K665" s="8"/>
    </row>
    <row r="666" spans="3:12">
      <c r="C666" s="46"/>
      <c r="D666" s="36"/>
      <c r="E666" s="36"/>
      <c r="F666" s="37"/>
      <c r="G666" s="38"/>
      <c r="H666" s="38"/>
      <c r="I666" s="38"/>
      <c r="J666" s="38"/>
      <c r="K666" s="8"/>
      <c r="L666" s="37"/>
    </row>
    <row r="667" spans="3:12">
      <c r="C667" s="36"/>
      <c r="D667" s="36"/>
      <c r="E667" s="36"/>
      <c r="F667" s="37"/>
      <c r="G667" s="38"/>
      <c r="H667" s="38"/>
      <c r="I667" s="38"/>
      <c r="J667" s="38"/>
      <c r="K667" s="8"/>
    </row>
    <row r="668" spans="3:12">
      <c r="C668" s="39"/>
      <c r="D668" s="39"/>
      <c r="E668" s="39"/>
      <c r="F668" s="48"/>
      <c r="G668" s="38"/>
      <c r="H668" s="38"/>
      <c r="I668" s="38"/>
      <c r="J668" s="38"/>
      <c r="K668" s="8"/>
    </row>
    <row r="669" spans="3:12">
      <c r="C669" s="36"/>
      <c r="D669" s="36"/>
      <c r="E669" s="36"/>
      <c r="F669" s="37"/>
      <c r="G669" s="38"/>
      <c r="H669" s="38"/>
      <c r="I669" s="38"/>
      <c r="J669" s="38"/>
      <c r="K669" s="8"/>
    </row>
    <row r="670" spans="3:12">
      <c r="C670" s="42"/>
      <c r="D670" s="42"/>
      <c r="E670" s="42"/>
      <c r="F670" s="43"/>
      <c r="G670" s="38"/>
      <c r="H670" s="38"/>
      <c r="I670" s="38"/>
      <c r="J670" s="38"/>
      <c r="K670" s="8"/>
    </row>
    <row r="671" spans="3:12">
      <c r="C671" s="39"/>
      <c r="D671" s="36"/>
      <c r="E671" s="36"/>
      <c r="F671" s="37"/>
      <c r="G671" s="38"/>
      <c r="H671" s="38"/>
      <c r="K671" s="8"/>
    </row>
    <row r="672" spans="3:12">
      <c r="C672" s="46"/>
      <c r="D672" s="46"/>
      <c r="E672" s="42"/>
      <c r="F672" s="43"/>
      <c r="G672" s="38"/>
      <c r="H672" s="38"/>
      <c r="I672" s="38"/>
      <c r="J672" s="38"/>
      <c r="K672" s="8"/>
    </row>
    <row r="673" spans="3:11">
      <c r="C673" s="42"/>
      <c r="D673" s="42"/>
      <c r="E673" s="42"/>
      <c r="F673" s="43"/>
      <c r="G673" s="38"/>
      <c r="H673" s="38"/>
      <c r="I673" s="38"/>
      <c r="J673" s="38"/>
      <c r="K673" s="8"/>
    </row>
    <row r="674" spans="3:11">
      <c r="C674" s="36"/>
      <c r="D674" s="36"/>
      <c r="E674" s="36"/>
      <c r="F674" s="37"/>
      <c r="G674" s="38"/>
      <c r="H674" s="38"/>
      <c r="I674" s="38"/>
      <c r="J674" s="38"/>
      <c r="K674" s="8"/>
    </row>
    <row r="675" spans="3:11">
      <c r="C675" s="46"/>
      <c r="D675" s="46"/>
      <c r="E675" s="46"/>
      <c r="F675" s="47"/>
      <c r="G675" s="38"/>
      <c r="H675" s="38"/>
      <c r="I675" s="38"/>
      <c r="J675" s="38"/>
      <c r="K675" s="8"/>
    </row>
    <row r="676" spans="3:11">
      <c r="C676" s="36"/>
      <c r="D676" s="36"/>
      <c r="E676" s="36"/>
      <c r="F676" s="37"/>
      <c r="G676" s="38"/>
      <c r="H676" s="38"/>
      <c r="I676" s="38"/>
      <c r="J676" s="38"/>
      <c r="K676" s="8"/>
    </row>
    <row r="677" spans="3:11">
      <c r="C677" s="42"/>
      <c r="D677" s="36"/>
      <c r="E677" s="36"/>
      <c r="F677" s="37"/>
      <c r="G677" s="38"/>
      <c r="H677" s="38"/>
      <c r="I677" s="38"/>
      <c r="J677" s="38"/>
      <c r="K677" s="8"/>
    </row>
    <row r="678" spans="3:11">
      <c r="C678" s="36"/>
      <c r="D678" s="36"/>
      <c r="E678" s="36"/>
      <c r="F678" s="37"/>
      <c r="G678" s="38"/>
      <c r="H678" s="38"/>
      <c r="I678" s="38"/>
      <c r="J678" s="38"/>
      <c r="K678" s="8"/>
    </row>
    <row r="679" spans="3:11">
      <c r="C679" s="46"/>
      <c r="D679" s="46"/>
      <c r="E679" s="46"/>
      <c r="F679" s="47"/>
      <c r="G679" s="38"/>
      <c r="H679" s="38"/>
      <c r="I679" s="38"/>
      <c r="J679" s="38"/>
      <c r="K679" s="8"/>
    </row>
    <row r="680" spans="3:11">
      <c r="C680" s="39"/>
      <c r="D680" s="36"/>
      <c r="E680" s="36"/>
      <c r="F680" s="37"/>
      <c r="G680" s="38"/>
      <c r="H680" s="38"/>
      <c r="K680" s="8"/>
    </row>
    <row r="681" spans="3:11" ht="18.75">
      <c r="C681" s="45"/>
      <c r="D681" s="42"/>
      <c r="E681" s="42"/>
      <c r="F681" s="43"/>
      <c r="G681" s="38"/>
      <c r="H681" s="38"/>
      <c r="I681" s="38"/>
      <c r="J681" s="38"/>
      <c r="K681" s="8"/>
    </row>
    <row r="682" spans="3:11">
      <c r="C682" s="39"/>
      <c r="D682" s="36"/>
      <c r="E682" s="36"/>
      <c r="F682" s="37"/>
      <c r="G682" s="38"/>
      <c r="H682" s="38"/>
      <c r="K682" s="8"/>
    </row>
    <row r="683" spans="3:11">
      <c r="C683" s="39"/>
      <c r="D683" s="36"/>
      <c r="E683" s="36"/>
      <c r="F683" s="37"/>
      <c r="G683" s="38"/>
      <c r="H683" s="38"/>
      <c r="K683" s="8"/>
    </row>
    <row r="684" spans="3:11">
      <c r="C684" s="36"/>
      <c r="D684" s="36"/>
      <c r="E684" s="36"/>
      <c r="F684" s="37"/>
      <c r="G684" s="38"/>
      <c r="H684" s="38"/>
      <c r="I684" s="38"/>
      <c r="J684" s="38"/>
      <c r="K684" s="8"/>
    </row>
    <row r="685" spans="3:11">
      <c r="C685" s="36"/>
      <c r="D685" s="36"/>
      <c r="E685" s="36"/>
      <c r="F685" s="37"/>
      <c r="G685" s="38"/>
      <c r="H685" s="38"/>
      <c r="I685" s="38"/>
      <c r="J685" s="38"/>
      <c r="K685" s="8"/>
    </row>
    <row r="686" spans="3:11">
      <c r="C686" s="39"/>
      <c r="D686" s="36"/>
      <c r="E686" s="36"/>
      <c r="F686" s="37"/>
      <c r="G686" s="38"/>
      <c r="H686" s="38"/>
      <c r="K686" s="8"/>
    </row>
    <row r="687" spans="3:11">
      <c r="C687" s="39"/>
      <c r="D687" s="36"/>
      <c r="E687" s="36"/>
      <c r="F687" s="37"/>
      <c r="G687" s="38"/>
      <c r="H687" s="38"/>
      <c r="K687" s="8"/>
    </row>
    <row r="688" spans="3:11">
      <c r="C688" s="36"/>
      <c r="D688" s="36"/>
      <c r="E688" s="36"/>
      <c r="F688" s="37"/>
      <c r="G688" s="38"/>
      <c r="H688" s="38"/>
      <c r="I688" s="38"/>
      <c r="J688" s="38"/>
      <c r="K688" s="8"/>
    </row>
    <row r="689" spans="3:11" ht="18.75">
      <c r="C689" s="74"/>
      <c r="D689" s="36"/>
      <c r="E689" s="36"/>
      <c r="F689" s="37"/>
      <c r="G689" s="38"/>
      <c r="H689" s="38"/>
      <c r="K689" s="8"/>
    </row>
    <row r="690" spans="3:11">
      <c r="C690" s="39"/>
      <c r="D690" s="36"/>
      <c r="E690" s="36"/>
      <c r="F690" s="37"/>
      <c r="G690" s="38"/>
      <c r="H690" s="38"/>
      <c r="K690" s="8"/>
    </row>
    <row r="691" spans="3:11">
      <c r="C691" s="42"/>
      <c r="D691" s="42"/>
      <c r="E691" s="42"/>
      <c r="F691" s="43"/>
      <c r="G691" s="38"/>
      <c r="H691" s="38"/>
      <c r="I691" s="38"/>
      <c r="J691" s="38"/>
      <c r="K691" s="8"/>
    </row>
    <row r="692" spans="3:11">
      <c r="C692" s="39"/>
      <c r="D692" s="39"/>
      <c r="E692" s="42"/>
      <c r="F692" s="43"/>
      <c r="G692" s="38"/>
      <c r="H692" s="38"/>
      <c r="I692" s="38"/>
      <c r="J692" s="38"/>
      <c r="K692" s="8"/>
    </row>
    <row r="693" spans="3:11">
      <c r="C693" s="39"/>
      <c r="D693" s="36"/>
      <c r="E693" s="36"/>
      <c r="F693" s="37"/>
      <c r="G693" s="38"/>
      <c r="H693" s="38"/>
      <c r="K693" s="8"/>
    </row>
    <row r="694" spans="3:11">
      <c r="C694" s="46"/>
      <c r="D694" s="46"/>
      <c r="E694" s="46"/>
      <c r="F694" s="47"/>
      <c r="G694" s="38"/>
      <c r="H694" s="38"/>
      <c r="I694" s="38"/>
      <c r="J694" s="38"/>
      <c r="K694" s="8"/>
    </row>
    <row r="695" spans="3:11">
      <c r="C695" s="36"/>
      <c r="D695" s="36"/>
      <c r="E695" s="36"/>
      <c r="F695" s="37"/>
      <c r="G695" s="38"/>
      <c r="H695" s="38"/>
      <c r="I695" s="38"/>
      <c r="J695" s="38"/>
      <c r="K695" s="8"/>
    </row>
    <row r="696" spans="3:11">
      <c r="C696" s="36"/>
      <c r="D696" s="36"/>
      <c r="E696" s="36"/>
      <c r="F696" s="37"/>
      <c r="G696" s="38"/>
      <c r="H696" s="38"/>
      <c r="I696" s="38"/>
      <c r="J696" s="38"/>
      <c r="K696" s="8"/>
    </row>
    <row r="697" spans="3:11">
      <c r="C697" s="36"/>
      <c r="D697" s="36"/>
      <c r="E697" s="36"/>
      <c r="F697" s="37"/>
      <c r="G697" s="38"/>
      <c r="H697" s="38"/>
      <c r="I697" s="38"/>
      <c r="J697" s="38"/>
      <c r="K697" s="8"/>
    </row>
    <row r="698" spans="3:11">
      <c r="C698" s="42"/>
      <c r="D698" s="42"/>
      <c r="E698" s="42"/>
      <c r="F698" s="43"/>
      <c r="G698" s="38"/>
      <c r="H698" s="38"/>
      <c r="I698" s="38"/>
      <c r="J698" s="38"/>
      <c r="K698" s="8"/>
    </row>
    <row r="699" spans="3:11">
      <c r="C699" s="42"/>
      <c r="D699" s="42"/>
      <c r="E699" s="42"/>
      <c r="F699" s="43"/>
      <c r="G699" s="38"/>
      <c r="H699" s="38"/>
      <c r="I699" s="38"/>
      <c r="J699" s="38"/>
      <c r="K699" s="8"/>
    </row>
    <row r="700" spans="3:11">
      <c r="C700" s="42"/>
      <c r="D700" s="42"/>
      <c r="E700" s="42"/>
      <c r="F700" s="43"/>
      <c r="G700" s="38"/>
      <c r="H700" s="38"/>
      <c r="I700" s="38"/>
      <c r="J700" s="38"/>
      <c r="K700" s="8"/>
    </row>
    <row r="701" spans="3:11">
      <c r="C701" s="42"/>
      <c r="D701" s="42"/>
      <c r="E701" s="42"/>
      <c r="F701" s="43"/>
      <c r="G701" s="38"/>
      <c r="H701" s="38"/>
      <c r="I701" s="38"/>
      <c r="J701" s="38"/>
      <c r="K701" s="8"/>
    </row>
    <row r="702" spans="3:11">
      <c r="C702" s="42"/>
      <c r="D702" s="42"/>
      <c r="E702" s="42"/>
      <c r="F702" s="43"/>
      <c r="G702" s="38"/>
      <c r="H702" s="38"/>
      <c r="I702" s="38"/>
      <c r="J702" s="38"/>
      <c r="K702" s="8"/>
    </row>
    <row r="703" spans="3:11">
      <c r="C703" s="42"/>
      <c r="D703" s="42"/>
      <c r="E703" s="42"/>
      <c r="F703" s="43"/>
      <c r="G703" s="38"/>
      <c r="H703" s="38"/>
      <c r="I703" s="38"/>
      <c r="J703" s="38"/>
      <c r="K703" s="8"/>
    </row>
    <row r="704" spans="3:11">
      <c r="C704" s="42"/>
      <c r="D704" s="42"/>
      <c r="E704" s="42"/>
      <c r="F704" s="43"/>
      <c r="G704" s="38"/>
      <c r="H704" s="38"/>
      <c r="I704" s="38"/>
      <c r="J704" s="38"/>
      <c r="K704" s="8"/>
    </row>
    <row r="705" spans="3:11">
      <c r="C705" s="42"/>
      <c r="D705" s="42"/>
      <c r="E705" s="42"/>
      <c r="F705" s="43"/>
      <c r="G705" s="38"/>
      <c r="H705" s="38"/>
      <c r="I705" s="38"/>
      <c r="J705" s="38"/>
      <c r="K705" s="8"/>
    </row>
    <row r="706" spans="3:11">
      <c r="C706" s="42"/>
      <c r="D706" s="42"/>
      <c r="E706" s="42"/>
      <c r="F706" s="43"/>
      <c r="G706" s="38"/>
      <c r="H706" s="38"/>
      <c r="I706" s="38"/>
      <c r="J706" s="38"/>
      <c r="K706" s="8"/>
    </row>
    <row r="707" spans="3:11">
      <c r="C707" s="42"/>
      <c r="D707" s="42"/>
      <c r="E707" s="42"/>
      <c r="F707" s="43"/>
      <c r="G707" s="38"/>
      <c r="H707" s="38"/>
      <c r="I707" s="38"/>
      <c r="J707" s="38"/>
      <c r="K707" s="8"/>
    </row>
    <row r="708" spans="3:11">
      <c r="C708" s="46"/>
      <c r="D708" s="42"/>
      <c r="E708" s="42"/>
      <c r="F708" s="43"/>
      <c r="G708" s="38"/>
      <c r="H708" s="38"/>
      <c r="I708" s="38"/>
      <c r="J708" s="38"/>
      <c r="K708" s="8"/>
    </row>
    <row r="709" spans="3:11">
      <c r="C709" s="42"/>
      <c r="D709" s="42"/>
      <c r="E709" s="42"/>
      <c r="F709" s="43"/>
      <c r="G709" s="38"/>
      <c r="H709" s="38"/>
      <c r="I709" s="38"/>
      <c r="J709" s="38"/>
      <c r="K709" s="8"/>
    </row>
    <row r="710" spans="3:11">
      <c r="C710" s="42"/>
      <c r="D710" s="42"/>
      <c r="E710" s="42"/>
      <c r="F710" s="43"/>
      <c r="G710" s="38"/>
      <c r="H710" s="38"/>
      <c r="I710" s="38"/>
      <c r="J710" s="38"/>
      <c r="K710" s="8"/>
    </row>
    <row r="711" spans="3:11">
      <c r="C711" s="46"/>
      <c r="D711" s="46"/>
      <c r="E711" s="42"/>
      <c r="F711" s="43"/>
      <c r="G711" s="38"/>
      <c r="H711" s="38"/>
      <c r="I711" s="38"/>
      <c r="J711" s="38"/>
      <c r="K711" s="8"/>
    </row>
    <row r="712" spans="3:11">
      <c r="C712" s="39"/>
      <c r="D712" s="39"/>
      <c r="E712" s="39"/>
      <c r="F712" s="48"/>
      <c r="G712" s="38"/>
      <c r="H712" s="38"/>
      <c r="I712" s="38"/>
      <c r="J712" s="38"/>
      <c r="K712" s="8"/>
    </row>
    <row r="713" spans="3:11">
      <c r="C713" s="42"/>
      <c r="D713" s="42"/>
      <c r="E713" s="42"/>
      <c r="F713" s="43"/>
      <c r="G713" s="38"/>
      <c r="H713" s="38"/>
      <c r="I713" s="38"/>
      <c r="J713" s="38"/>
      <c r="K713" s="8"/>
    </row>
    <row r="714" spans="3:11">
      <c r="C714" s="46"/>
      <c r="D714" s="46"/>
      <c r="E714" s="46"/>
      <c r="F714" s="47"/>
      <c r="G714" s="38"/>
      <c r="H714" s="38"/>
      <c r="I714" s="38"/>
      <c r="J714" s="38"/>
      <c r="K714" s="6"/>
    </row>
    <row r="715" spans="3:11">
      <c r="C715" s="46"/>
      <c r="D715" s="46"/>
      <c r="E715" s="46"/>
      <c r="F715" s="47"/>
      <c r="G715" s="38"/>
      <c r="H715" s="38"/>
      <c r="I715" s="38"/>
      <c r="J715" s="38"/>
      <c r="K715" s="6"/>
    </row>
    <row r="716" spans="3:11">
      <c r="C716" s="39"/>
      <c r="D716" s="39"/>
      <c r="E716" s="39"/>
      <c r="F716" s="48"/>
      <c r="G716" s="38"/>
      <c r="H716" s="38"/>
      <c r="I716" s="38"/>
      <c r="J716" s="38"/>
      <c r="K716" s="8"/>
    </row>
    <row r="717" spans="3:11">
      <c r="C717" s="42"/>
      <c r="D717" s="36"/>
      <c r="E717" s="36"/>
      <c r="F717" s="37"/>
      <c r="G717" s="38"/>
      <c r="H717" s="38"/>
      <c r="I717" s="38"/>
      <c r="J717" s="38"/>
      <c r="K717" s="8"/>
    </row>
    <row r="718" spans="3:11">
      <c r="C718" s="39"/>
      <c r="D718" s="39"/>
      <c r="E718" s="39"/>
      <c r="F718" s="48"/>
      <c r="G718" s="38"/>
      <c r="H718" s="38"/>
      <c r="I718" s="38"/>
      <c r="J718" s="38"/>
      <c r="K718" s="8"/>
    </row>
    <row r="719" spans="3:11">
      <c r="C719" s="39"/>
      <c r="D719" s="36"/>
      <c r="E719" s="36"/>
      <c r="F719" s="37"/>
      <c r="G719" s="38"/>
      <c r="H719" s="38"/>
      <c r="K719" s="8"/>
    </row>
    <row r="720" spans="3:11">
      <c r="C720" s="39"/>
      <c r="D720" s="36"/>
      <c r="E720" s="36"/>
      <c r="F720" s="37"/>
      <c r="G720" s="38"/>
      <c r="H720" s="38"/>
      <c r="K720" s="8"/>
    </row>
    <row r="721" spans="3:11">
      <c r="C721" s="36"/>
      <c r="D721" s="36"/>
      <c r="E721" s="36"/>
      <c r="F721" s="37"/>
      <c r="G721" s="38"/>
      <c r="H721" s="38"/>
      <c r="I721" s="38"/>
      <c r="J721" s="38"/>
      <c r="K721" s="8"/>
    </row>
    <row r="722" spans="3:11">
      <c r="C722" s="39"/>
      <c r="D722" s="39"/>
      <c r="E722" s="39"/>
      <c r="F722" s="48"/>
      <c r="G722" s="38"/>
      <c r="H722" s="38"/>
      <c r="I722" s="38"/>
      <c r="J722" s="38"/>
      <c r="K722" s="8"/>
    </row>
    <row r="723" spans="3:11">
      <c r="C723" s="42"/>
      <c r="D723" s="42"/>
      <c r="E723" s="42"/>
      <c r="F723" s="43"/>
      <c r="G723" s="38"/>
      <c r="H723" s="38"/>
      <c r="I723" s="38"/>
      <c r="J723" s="38"/>
      <c r="K723" s="8"/>
    </row>
    <row r="724" spans="3:11">
      <c r="C724" s="42"/>
      <c r="D724" s="42"/>
      <c r="E724" s="42"/>
      <c r="F724" s="43"/>
      <c r="G724" s="38"/>
      <c r="H724" s="38"/>
      <c r="I724" s="38"/>
      <c r="J724" s="38"/>
      <c r="K724" s="8"/>
    </row>
    <row r="725" spans="3:11">
      <c r="C725" s="42"/>
      <c r="D725" s="42"/>
      <c r="E725" s="42"/>
      <c r="F725" s="43"/>
      <c r="G725" s="38"/>
      <c r="H725" s="38"/>
      <c r="I725" s="38"/>
      <c r="J725" s="38"/>
      <c r="K725" s="8"/>
    </row>
    <row r="726" spans="3:11">
      <c r="C726" s="42"/>
      <c r="D726" s="42"/>
      <c r="E726" s="42"/>
      <c r="F726" s="43"/>
      <c r="G726" s="38"/>
      <c r="H726" s="38"/>
      <c r="I726" s="38"/>
      <c r="J726" s="38"/>
      <c r="K726" s="8"/>
    </row>
    <row r="727" spans="3:11">
      <c r="C727" s="36"/>
      <c r="D727" s="36"/>
      <c r="E727" s="36"/>
      <c r="F727" s="37"/>
      <c r="G727" s="38"/>
      <c r="H727" s="38"/>
      <c r="I727" s="38"/>
      <c r="J727" s="38"/>
      <c r="K727" s="8"/>
    </row>
    <row r="728" spans="3:11">
      <c r="C728" s="46"/>
      <c r="D728" s="46"/>
      <c r="E728" s="46"/>
      <c r="F728" s="47"/>
      <c r="G728" s="38"/>
      <c r="H728" s="38"/>
      <c r="I728" s="38"/>
      <c r="J728" s="38"/>
      <c r="K728" s="8"/>
    </row>
    <row r="729" spans="3:11">
      <c r="C729" s="46"/>
      <c r="D729" s="46"/>
      <c r="E729" s="46"/>
      <c r="F729" s="47"/>
      <c r="G729" s="38"/>
      <c r="H729" s="38"/>
      <c r="I729" s="38"/>
      <c r="J729" s="38"/>
      <c r="K729" s="8"/>
    </row>
    <row r="730" spans="3:11">
      <c r="C730" s="39"/>
      <c r="D730" s="36"/>
      <c r="E730" s="36"/>
      <c r="F730" s="37"/>
      <c r="G730" s="38"/>
      <c r="H730" s="38"/>
      <c r="I730" s="38"/>
      <c r="J730" s="38"/>
      <c r="K730" s="8"/>
    </row>
    <row r="731" spans="3:11">
      <c r="C731" s="39"/>
      <c r="D731" s="39"/>
      <c r="E731" s="39"/>
      <c r="F731" s="48"/>
      <c r="G731" s="38"/>
      <c r="H731" s="38"/>
      <c r="I731" s="38"/>
      <c r="J731" s="38"/>
      <c r="K731" s="8"/>
    </row>
    <row r="732" spans="3:11">
      <c r="C732" s="39"/>
      <c r="D732" s="36"/>
      <c r="E732" s="36"/>
      <c r="F732" s="37"/>
      <c r="G732" s="38"/>
      <c r="H732" s="38"/>
      <c r="K732" s="8"/>
    </row>
    <row r="733" spans="3:11">
      <c r="C733" s="39"/>
      <c r="D733" s="36"/>
      <c r="E733" s="36"/>
      <c r="F733" s="37"/>
      <c r="G733" s="38"/>
      <c r="H733" s="38"/>
      <c r="K733" s="8"/>
    </row>
    <row r="734" spans="3:11">
      <c r="C734" s="42"/>
      <c r="D734" s="42"/>
      <c r="E734" s="42"/>
      <c r="F734" s="43"/>
      <c r="G734" s="38"/>
      <c r="H734" s="38"/>
      <c r="I734" s="38"/>
      <c r="J734" s="38"/>
      <c r="K734" s="8"/>
    </row>
    <row r="735" spans="3:11">
      <c r="C735" s="36"/>
      <c r="D735" s="36"/>
      <c r="E735" s="36"/>
      <c r="F735" s="37"/>
      <c r="G735" s="38"/>
      <c r="H735" s="38"/>
      <c r="I735" s="38"/>
      <c r="J735" s="38"/>
      <c r="K735" s="8"/>
    </row>
    <row r="736" spans="3:11">
      <c r="C736" s="39"/>
      <c r="D736" s="36"/>
      <c r="E736" s="36"/>
      <c r="F736" s="37"/>
      <c r="G736" s="38"/>
      <c r="H736" s="38"/>
      <c r="K736" s="8"/>
    </row>
    <row r="737" spans="3:11">
      <c r="C737" s="39"/>
      <c r="D737" s="36"/>
      <c r="E737" s="36"/>
      <c r="F737" s="37"/>
      <c r="G737" s="38"/>
      <c r="H737" s="38"/>
      <c r="K737" s="8"/>
    </row>
    <row r="738" spans="3:11">
      <c r="C738" s="42"/>
      <c r="D738" s="42"/>
      <c r="E738" s="42"/>
      <c r="F738" s="43"/>
      <c r="G738" s="38"/>
      <c r="H738" s="38"/>
      <c r="I738" s="38"/>
      <c r="J738" s="38"/>
      <c r="K738" s="8"/>
    </row>
    <row r="739" spans="3:11">
      <c r="C739" s="42"/>
      <c r="D739" s="42"/>
      <c r="E739" s="42"/>
      <c r="F739" s="43"/>
      <c r="G739" s="38"/>
      <c r="H739" s="38"/>
      <c r="I739" s="38"/>
      <c r="J739" s="38"/>
      <c r="K739" s="8"/>
    </row>
    <row r="740" spans="3:11">
      <c r="C740" s="42"/>
      <c r="D740" s="42"/>
      <c r="E740" s="42"/>
      <c r="F740" s="43"/>
      <c r="G740" s="38"/>
      <c r="H740" s="38"/>
      <c r="I740" s="38"/>
      <c r="J740" s="38"/>
      <c r="K740" s="8"/>
    </row>
    <row r="741" spans="3:11">
      <c r="C741" s="39"/>
      <c r="D741" s="36"/>
      <c r="E741" s="36"/>
      <c r="F741" s="37"/>
      <c r="G741" s="38"/>
      <c r="H741" s="38"/>
      <c r="I741" s="38"/>
      <c r="J741" s="38"/>
      <c r="K741" s="8"/>
    </row>
    <row r="742" spans="3:11">
      <c r="C742" s="46"/>
      <c r="D742" s="46"/>
      <c r="E742" s="46"/>
      <c r="F742" s="47"/>
      <c r="G742" s="38"/>
      <c r="H742" s="38"/>
      <c r="I742" s="38"/>
      <c r="J742" s="38"/>
      <c r="K742" s="8"/>
    </row>
    <row r="743" spans="3:11">
      <c r="C743" s="46"/>
      <c r="D743" s="36"/>
      <c r="E743" s="36"/>
      <c r="F743" s="37"/>
      <c r="G743" s="38"/>
      <c r="H743" s="38"/>
      <c r="I743" s="38"/>
      <c r="J743" s="38"/>
      <c r="K743" s="8"/>
    </row>
    <row r="744" spans="3:11">
      <c r="C744" s="46"/>
      <c r="D744" s="36"/>
      <c r="E744" s="36"/>
      <c r="F744" s="37"/>
      <c r="G744" s="38"/>
      <c r="H744" s="38"/>
      <c r="I744" s="38"/>
      <c r="J744" s="38"/>
      <c r="K744" s="8"/>
    </row>
    <row r="745" spans="3:11">
      <c r="C745" s="39"/>
      <c r="D745" s="39"/>
      <c r="E745" s="39"/>
      <c r="F745" s="48"/>
      <c r="G745" s="38"/>
      <c r="H745" s="38"/>
      <c r="I745" s="38"/>
      <c r="J745" s="38"/>
      <c r="K745" s="8"/>
    </row>
    <row r="746" spans="3:11">
      <c r="C746" s="46"/>
      <c r="D746" s="46"/>
      <c r="E746" s="46"/>
      <c r="F746" s="47"/>
      <c r="G746" s="38"/>
      <c r="H746" s="38"/>
      <c r="I746" s="38"/>
      <c r="J746" s="38"/>
      <c r="K746" s="8"/>
    </row>
    <row r="747" spans="3:11">
      <c r="C747" s="36"/>
      <c r="D747" s="36"/>
      <c r="E747" s="46"/>
      <c r="F747" s="47"/>
      <c r="G747" s="38"/>
      <c r="H747" s="38"/>
      <c r="I747" s="38"/>
      <c r="J747" s="38"/>
      <c r="K747" s="6"/>
    </row>
    <row r="748" spans="3:11">
      <c r="C748" s="39"/>
      <c r="D748" s="39"/>
      <c r="E748" s="39"/>
      <c r="F748" s="48"/>
      <c r="G748" s="38"/>
      <c r="H748" s="38"/>
      <c r="I748" s="38"/>
      <c r="J748" s="38"/>
      <c r="K748" s="8"/>
    </row>
    <row r="749" spans="3:11">
      <c r="C749" s="39"/>
      <c r="D749" s="39"/>
      <c r="E749" s="39"/>
      <c r="F749" s="48"/>
      <c r="G749" s="38"/>
      <c r="H749" s="38"/>
      <c r="I749" s="38"/>
      <c r="J749" s="38"/>
      <c r="K749" s="8"/>
    </row>
    <row r="750" spans="3:11">
      <c r="C750" s="39"/>
      <c r="D750" s="39"/>
      <c r="E750" s="39"/>
      <c r="F750" s="48"/>
      <c r="G750" s="38"/>
      <c r="H750" s="38"/>
      <c r="I750" s="38"/>
      <c r="J750" s="38"/>
      <c r="K750" s="8"/>
    </row>
    <row r="751" spans="3:11">
      <c r="C751" s="39"/>
      <c r="D751" s="39"/>
      <c r="E751" s="39"/>
      <c r="F751" s="48"/>
      <c r="G751" s="38"/>
      <c r="H751" s="38"/>
      <c r="I751" s="38"/>
      <c r="J751" s="38"/>
      <c r="K751" s="8"/>
    </row>
    <row r="752" spans="3:11">
      <c r="C752" s="39"/>
      <c r="D752" s="36"/>
      <c r="E752" s="36"/>
      <c r="F752" s="37"/>
      <c r="G752" s="38"/>
      <c r="H752" s="38"/>
      <c r="K752" s="8"/>
    </row>
    <row r="753" spans="3:11">
      <c r="C753" s="39"/>
      <c r="D753" s="36"/>
      <c r="E753" s="36"/>
      <c r="F753" s="37"/>
      <c r="G753" s="38"/>
      <c r="H753" s="38"/>
      <c r="K753" s="8"/>
    </row>
    <row r="754" spans="3:11">
      <c r="C754" s="36"/>
      <c r="D754" s="36"/>
      <c r="E754" s="36"/>
      <c r="F754" s="37"/>
      <c r="G754" s="38"/>
      <c r="H754" s="38"/>
      <c r="I754" s="38"/>
      <c r="J754" s="38"/>
      <c r="K754" s="8"/>
    </row>
    <row r="755" spans="3:11">
      <c r="C755" s="42"/>
      <c r="D755" s="42"/>
      <c r="E755" s="42"/>
      <c r="F755" s="43"/>
      <c r="G755" s="38"/>
      <c r="H755" s="38"/>
      <c r="I755" s="38"/>
      <c r="J755" s="38"/>
      <c r="K755" s="8"/>
    </row>
    <row r="756" spans="3:11">
      <c r="C756" s="42"/>
      <c r="D756" s="42"/>
      <c r="E756" s="42"/>
      <c r="F756" s="43"/>
      <c r="G756" s="38"/>
      <c r="H756" s="38"/>
      <c r="I756" s="38"/>
      <c r="J756" s="38"/>
      <c r="K756" s="8"/>
    </row>
    <row r="757" spans="3:11">
      <c r="C757" s="39"/>
      <c r="D757" s="39"/>
      <c r="E757" s="39"/>
      <c r="F757" s="48"/>
      <c r="G757" s="38"/>
      <c r="H757" s="38"/>
      <c r="I757" s="38"/>
      <c r="J757" s="38"/>
      <c r="K757" s="8"/>
    </row>
    <row r="758" spans="3:11">
      <c r="C758" s="42"/>
      <c r="D758" s="42"/>
      <c r="E758" s="42"/>
      <c r="F758" s="43"/>
      <c r="G758" s="38"/>
      <c r="H758" s="38"/>
      <c r="I758" s="38"/>
      <c r="J758" s="38"/>
      <c r="K758" s="8"/>
    </row>
    <row r="759" spans="3:11">
      <c r="C759" s="36"/>
      <c r="D759" s="36"/>
      <c r="E759" s="36"/>
      <c r="F759" s="37"/>
      <c r="G759" s="38"/>
      <c r="H759" s="38"/>
      <c r="I759" s="38"/>
      <c r="J759" s="38"/>
      <c r="K759" s="8"/>
    </row>
    <row r="760" spans="3:11">
      <c r="C760" s="36"/>
      <c r="D760" s="36"/>
      <c r="E760" s="36"/>
      <c r="F760" s="37"/>
      <c r="G760" s="38"/>
      <c r="H760" s="38"/>
      <c r="I760" s="38"/>
      <c r="J760" s="38"/>
      <c r="K760" s="8"/>
    </row>
    <row r="761" spans="3:11">
      <c r="C761" s="42"/>
      <c r="D761" s="42"/>
      <c r="E761" s="42"/>
      <c r="F761" s="43"/>
      <c r="G761" s="38"/>
      <c r="H761" s="38"/>
      <c r="I761" s="38"/>
      <c r="J761" s="38"/>
      <c r="K761" s="8"/>
    </row>
    <row r="762" spans="3:11">
      <c r="C762" s="42"/>
      <c r="D762" s="42"/>
      <c r="E762" s="42"/>
      <c r="F762" s="43"/>
      <c r="G762" s="38"/>
      <c r="H762" s="38"/>
      <c r="I762" s="38"/>
      <c r="J762" s="38"/>
      <c r="K762" s="8"/>
    </row>
    <row r="763" spans="3:11">
      <c r="C763" s="46"/>
      <c r="D763" s="36"/>
      <c r="E763" s="36"/>
      <c r="F763" s="37"/>
      <c r="G763" s="38"/>
      <c r="H763" s="38"/>
      <c r="I763" s="38"/>
      <c r="J763" s="38"/>
      <c r="K763" s="8"/>
    </row>
    <row r="764" spans="3:11">
      <c r="C764" s="39"/>
      <c r="D764" s="39"/>
      <c r="E764" s="39"/>
      <c r="F764" s="48"/>
      <c r="G764" s="38"/>
      <c r="H764" s="38"/>
      <c r="I764" s="38"/>
      <c r="J764" s="38"/>
      <c r="K764" s="8"/>
    </row>
    <row r="765" spans="3:11">
      <c r="C765" s="39"/>
      <c r="D765" s="36"/>
      <c r="E765" s="36"/>
      <c r="F765" s="37"/>
      <c r="G765" s="38"/>
      <c r="H765" s="38"/>
      <c r="K765" s="8"/>
    </row>
    <row r="766" spans="3:11">
      <c r="C766" s="36"/>
      <c r="D766" s="36"/>
      <c r="E766" s="36"/>
      <c r="F766" s="37"/>
      <c r="G766" s="38"/>
      <c r="H766" s="38"/>
      <c r="I766" s="38"/>
      <c r="J766" s="38"/>
      <c r="K766" s="8"/>
    </row>
    <row r="767" spans="3:11">
      <c r="C767" s="36"/>
      <c r="D767" s="36"/>
      <c r="E767" s="36"/>
      <c r="F767" s="37"/>
      <c r="G767" s="38"/>
      <c r="H767" s="38"/>
      <c r="I767" s="38"/>
      <c r="J767" s="38"/>
      <c r="K767" s="8"/>
    </row>
    <row r="768" spans="3:11">
      <c r="C768" s="36"/>
      <c r="D768" s="36"/>
      <c r="E768" s="36"/>
      <c r="F768" s="37"/>
      <c r="G768" s="38"/>
      <c r="H768" s="38"/>
      <c r="I768" s="38"/>
      <c r="J768" s="38"/>
      <c r="K768" s="8"/>
    </row>
    <row r="769" spans="3:11">
      <c r="C769" s="36"/>
      <c r="D769" s="36"/>
      <c r="E769" s="36"/>
      <c r="F769" s="37"/>
      <c r="G769" s="38"/>
      <c r="H769" s="38"/>
      <c r="I769" s="38"/>
      <c r="J769" s="38"/>
      <c r="K769" s="8"/>
    </row>
    <row r="770" spans="3:11">
      <c r="C770" s="39"/>
      <c r="D770" s="36"/>
      <c r="E770" s="36"/>
      <c r="F770" s="37"/>
      <c r="G770" s="38"/>
      <c r="H770" s="38"/>
      <c r="K770" s="8"/>
    </row>
    <row r="771" spans="3:11">
      <c r="C771" s="42"/>
      <c r="D771" s="42"/>
      <c r="E771" s="42"/>
      <c r="F771" s="43"/>
      <c r="G771" s="38"/>
      <c r="H771" s="38"/>
      <c r="I771" s="38"/>
      <c r="J771" s="38"/>
      <c r="K771" s="8"/>
    </row>
    <row r="772" spans="3:11">
      <c r="C772" s="36"/>
      <c r="D772" s="36"/>
      <c r="E772" s="36"/>
      <c r="F772" s="37"/>
      <c r="G772" s="38"/>
      <c r="H772" s="38"/>
      <c r="I772" s="38"/>
      <c r="J772" s="38"/>
      <c r="K772" s="8"/>
    </row>
    <row r="773" spans="3:11">
      <c r="C773" s="36"/>
      <c r="D773" s="36"/>
      <c r="E773" s="36"/>
      <c r="F773" s="37"/>
      <c r="G773" s="38"/>
      <c r="H773" s="38"/>
      <c r="I773" s="38"/>
      <c r="J773" s="38"/>
      <c r="K773" s="8"/>
    </row>
    <row r="774" spans="3:11">
      <c r="C774" s="42"/>
      <c r="D774" s="42"/>
      <c r="E774" s="42"/>
      <c r="F774" s="43"/>
      <c r="G774" s="38"/>
      <c r="H774" s="38"/>
      <c r="I774" s="38"/>
      <c r="J774" s="38"/>
      <c r="K774" s="8"/>
    </row>
    <row r="775" spans="3:11">
      <c r="C775" s="42"/>
      <c r="D775" s="42"/>
      <c r="E775" s="42"/>
      <c r="F775" s="43"/>
      <c r="G775" s="38"/>
      <c r="H775" s="38"/>
      <c r="I775" s="38"/>
      <c r="J775" s="38"/>
      <c r="K775" s="8"/>
    </row>
    <row r="776" spans="3:11">
      <c r="C776" s="42"/>
      <c r="D776" s="42"/>
      <c r="E776" s="42"/>
      <c r="F776" s="43"/>
      <c r="G776" s="38"/>
      <c r="H776" s="38"/>
      <c r="I776" s="38"/>
      <c r="J776" s="38"/>
      <c r="K776" s="8"/>
    </row>
    <row r="777" spans="3:11">
      <c r="C777" s="42"/>
      <c r="D777" s="42"/>
      <c r="E777" s="42"/>
      <c r="F777" s="43"/>
      <c r="G777" s="38"/>
      <c r="H777" s="38"/>
      <c r="I777" s="38"/>
      <c r="J777" s="38"/>
      <c r="K777" s="8"/>
    </row>
    <row r="778" spans="3:11">
      <c r="C778" s="42"/>
      <c r="D778" s="42"/>
      <c r="E778" s="42"/>
      <c r="F778" s="43"/>
      <c r="G778" s="38"/>
      <c r="H778" s="38"/>
      <c r="I778" s="38"/>
      <c r="J778" s="38"/>
      <c r="K778" s="8"/>
    </row>
    <row r="779" spans="3:11">
      <c r="C779" s="39"/>
      <c r="D779" s="39"/>
      <c r="E779" s="39"/>
      <c r="F779" s="48"/>
      <c r="G779" s="38"/>
      <c r="H779" s="38"/>
      <c r="I779" s="38"/>
      <c r="J779" s="38"/>
      <c r="K779" s="8"/>
    </row>
    <row r="780" spans="3:11">
      <c r="C780" s="42"/>
      <c r="D780" s="42"/>
      <c r="E780" s="42"/>
      <c r="F780" s="43"/>
      <c r="G780" s="38"/>
      <c r="H780" s="38"/>
      <c r="I780" s="38"/>
      <c r="J780" s="38"/>
      <c r="K780" s="8"/>
    </row>
    <row r="781" spans="3:11">
      <c r="C781" s="46"/>
      <c r="D781" s="36"/>
      <c r="E781" s="36"/>
      <c r="F781" s="37"/>
      <c r="G781" s="38"/>
      <c r="H781" s="38"/>
      <c r="I781" s="38"/>
      <c r="J781" s="38"/>
      <c r="K781" s="8"/>
    </row>
    <row r="782" spans="3:11">
      <c r="C782" s="36"/>
      <c r="D782" s="36"/>
      <c r="E782" s="36"/>
      <c r="F782" s="37"/>
      <c r="G782" s="38"/>
      <c r="H782" s="38"/>
      <c r="I782" s="38"/>
      <c r="J782" s="38"/>
      <c r="K782" s="8"/>
    </row>
    <row r="783" spans="3:11">
      <c r="C783" s="39"/>
      <c r="D783" s="39"/>
      <c r="E783" s="39"/>
      <c r="F783" s="48"/>
      <c r="G783" s="38"/>
      <c r="H783" s="38"/>
      <c r="I783" s="38"/>
      <c r="J783" s="38"/>
      <c r="K783" s="8"/>
    </row>
    <row r="784" spans="3:11">
      <c r="C784" s="39"/>
      <c r="D784" s="39"/>
      <c r="E784" s="39"/>
      <c r="F784" s="48"/>
      <c r="G784" s="38"/>
      <c r="H784" s="38"/>
      <c r="I784" s="38"/>
      <c r="J784" s="38"/>
      <c r="K784" s="8"/>
    </row>
    <row r="785" spans="1:17">
      <c r="C785" s="39"/>
      <c r="D785" s="36"/>
      <c r="E785" s="36"/>
      <c r="F785" s="37"/>
      <c r="G785" s="38"/>
      <c r="H785" s="38"/>
      <c r="K785" s="8"/>
    </row>
    <row r="786" spans="1:17">
      <c r="C786" s="36"/>
      <c r="D786" s="36"/>
      <c r="E786" s="36"/>
      <c r="F786" s="37"/>
      <c r="G786" s="38"/>
      <c r="H786" s="38"/>
      <c r="I786" s="38"/>
      <c r="J786" s="38"/>
      <c r="K786" s="8"/>
    </row>
    <row r="787" spans="1:17">
      <c r="C787" s="36"/>
      <c r="D787" s="36"/>
      <c r="E787" s="36"/>
      <c r="F787" s="37"/>
      <c r="G787" s="38"/>
      <c r="H787" s="38"/>
      <c r="I787" s="38"/>
      <c r="J787" s="38"/>
      <c r="K787" s="8"/>
    </row>
    <row r="788" spans="1:17">
      <c r="C788" s="42"/>
      <c r="D788" s="42"/>
      <c r="E788" s="42"/>
      <c r="F788" s="43"/>
      <c r="G788" s="38"/>
      <c r="H788" s="38"/>
      <c r="I788" s="38"/>
      <c r="J788" s="38"/>
      <c r="K788" s="8"/>
    </row>
    <row r="789" spans="1:17">
      <c r="C789" s="42"/>
      <c r="D789" s="42"/>
      <c r="E789" s="42"/>
      <c r="F789" s="43"/>
      <c r="G789" s="38"/>
      <c r="H789" s="38"/>
      <c r="I789" s="38"/>
      <c r="J789" s="38"/>
      <c r="K789" s="8"/>
    </row>
    <row r="790" spans="1:17">
      <c r="C790" s="46"/>
      <c r="D790" s="46"/>
      <c r="E790" s="46"/>
      <c r="F790" s="47"/>
      <c r="G790" s="38"/>
      <c r="H790" s="38"/>
      <c r="I790" s="38"/>
      <c r="J790" s="38"/>
      <c r="K790" s="8"/>
    </row>
    <row r="791" spans="1:17">
      <c r="C791" s="46"/>
      <c r="D791" s="46"/>
      <c r="E791" s="46"/>
      <c r="F791" s="47"/>
      <c r="G791" s="38"/>
      <c r="H791" s="38"/>
      <c r="I791" s="38"/>
      <c r="J791" s="38"/>
      <c r="K791" s="8"/>
    </row>
    <row r="792" spans="1:17">
      <c r="C792" s="46"/>
      <c r="D792" s="46"/>
      <c r="E792" s="46"/>
      <c r="F792" s="47"/>
      <c r="G792" s="38"/>
      <c r="H792" s="38"/>
      <c r="I792" s="38"/>
      <c r="J792" s="38"/>
      <c r="K792" s="8"/>
    </row>
    <row r="793" spans="1:17">
      <c r="C793" s="46"/>
      <c r="D793" s="36"/>
      <c r="E793" s="36"/>
      <c r="F793" s="37"/>
      <c r="G793" s="38"/>
      <c r="H793" s="38"/>
      <c r="I793" s="38"/>
      <c r="J793" s="38"/>
      <c r="K793" s="8"/>
    </row>
    <row r="794" spans="1:17">
      <c r="C794" s="36"/>
      <c r="D794" s="36"/>
      <c r="E794" s="36"/>
      <c r="F794" s="37"/>
      <c r="G794" s="38"/>
      <c r="H794" s="38"/>
      <c r="I794" s="38"/>
      <c r="J794" s="38"/>
      <c r="K794" s="8"/>
    </row>
    <row r="795" spans="1:17">
      <c r="C795" s="36"/>
      <c r="D795" s="36"/>
      <c r="E795" s="36"/>
      <c r="F795" s="37"/>
      <c r="G795" s="38"/>
      <c r="H795" s="38"/>
      <c r="I795" s="38"/>
      <c r="J795" s="38"/>
      <c r="K795" s="8"/>
    </row>
    <row r="796" spans="1:17">
      <c r="C796" s="36"/>
      <c r="D796" s="36"/>
      <c r="E796" s="36"/>
      <c r="F796" s="37"/>
      <c r="G796" s="38"/>
      <c r="H796" s="38"/>
      <c r="I796" s="38"/>
      <c r="J796" s="38"/>
      <c r="K796" s="8"/>
    </row>
    <row r="797" spans="1:17">
      <c r="C797" s="46"/>
      <c r="D797" s="46"/>
      <c r="E797" s="42"/>
      <c r="F797" s="43"/>
      <c r="G797" s="38"/>
      <c r="H797" s="38"/>
      <c r="I797" s="38"/>
      <c r="J797" s="38"/>
      <c r="K797" s="8"/>
    </row>
    <row r="798" spans="1:17">
      <c r="C798" s="46"/>
      <c r="D798" s="46"/>
      <c r="E798" s="46"/>
      <c r="F798" s="47"/>
      <c r="G798" s="38"/>
      <c r="H798" s="38"/>
      <c r="I798" s="38"/>
      <c r="J798" s="38"/>
      <c r="K798" s="8"/>
    </row>
    <row r="799" spans="1:17" s="22" customFormat="1">
      <c r="A799" s="153"/>
      <c r="B799" s="153"/>
      <c r="C799" s="46"/>
      <c r="D799" s="36"/>
      <c r="E799" s="36"/>
      <c r="F799" s="37"/>
      <c r="G799" s="38"/>
      <c r="H799" s="38"/>
      <c r="I799" s="38"/>
      <c r="J799" s="38"/>
      <c r="K799" s="8"/>
      <c r="L799" s="49"/>
      <c r="M799" s="149"/>
      <c r="N799" s="1"/>
      <c r="O799" s="34"/>
      <c r="P799" s="1"/>
      <c r="Q799" s="1"/>
    </row>
    <row r="800" spans="1:17" s="22" customFormat="1">
      <c r="A800" s="153"/>
      <c r="B800" s="153"/>
      <c r="C800" s="46"/>
      <c r="D800" s="46"/>
      <c r="E800" s="46"/>
      <c r="F800" s="47"/>
      <c r="G800" s="38"/>
      <c r="H800" s="38"/>
      <c r="I800" s="38"/>
      <c r="J800" s="38"/>
      <c r="K800" s="6"/>
      <c r="L800" s="49"/>
      <c r="M800" s="149"/>
      <c r="N800" s="1"/>
      <c r="O800" s="34"/>
      <c r="P800" s="1"/>
      <c r="Q800" s="1"/>
    </row>
    <row r="801" spans="1:17" s="22" customFormat="1">
      <c r="A801" s="153"/>
      <c r="B801" s="153"/>
      <c r="C801" s="36"/>
      <c r="D801" s="36"/>
      <c r="E801" s="36"/>
      <c r="F801" s="37"/>
      <c r="G801" s="38"/>
      <c r="H801" s="38"/>
      <c r="I801" s="38"/>
      <c r="J801" s="38"/>
      <c r="K801" s="8"/>
      <c r="L801" s="49"/>
      <c r="M801" s="149"/>
      <c r="N801" s="1"/>
      <c r="O801" s="34"/>
      <c r="P801" s="1"/>
      <c r="Q801" s="1"/>
    </row>
    <row r="802" spans="1:17" s="22" customFormat="1">
      <c r="A802" s="153"/>
      <c r="B802" s="153"/>
      <c r="C802" s="36"/>
      <c r="D802" s="36"/>
      <c r="E802" s="36"/>
      <c r="F802" s="37"/>
      <c r="G802" s="38"/>
      <c r="H802" s="38"/>
      <c r="I802" s="38"/>
      <c r="J802" s="38"/>
      <c r="K802" s="8"/>
      <c r="L802" s="49"/>
      <c r="M802" s="149"/>
      <c r="N802" s="1"/>
      <c r="O802" s="34"/>
      <c r="P802" s="1"/>
      <c r="Q802" s="1"/>
    </row>
    <row r="803" spans="1:17" s="22" customFormat="1">
      <c r="A803" s="153"/>
      <c r="B803" s="153"/>
      <c r="C803" s="39"/>
      <c r="D803" s="39"/>
      <c r="E803" s="39"/>
      <c r="F803" s="48"/>
      <c r="G803" s="38"/>
      <c r="H803" s="38"/>
      <c r="I803" s="38"/>
      <c r="J803" s="38"/>
      <c r="K803" s="8"/>
      <c r="L803" s="49"/>
      <c r="M803" s="149"/>
      <c r="N803" s="1"/>
      <c r="O803" s="34"/>
      <c r="P803" s="1"/>
      <c r="Q803" s="1"/>
    </row>
    <row r="804" spans="1:17">
      <c r="C804" s="39"/>
      <c r="D804" s="39"/>
      <c r="E804" s="39"/>
      <c r="F804" s="48"/>
      <c r="G804" s="38"/>
      <c r="H804" s="38"/>
      <c r="I804" s="38"/>
      <c r="J804" s="38"/>
      <c r="K804" s="8"/>
    </row>
    <row r="805" spans="1:17">
      <c r="C805" s="42"/>
      <c r="D805" s="42"/>
      <c r="E805" s="42"/>
      <c r="F805" s="43"/>
      <c r="G805" s="38"/>
      <c r="H805" s="38"/>
      <c r="I805" s="38"/>
      <c r="J805" s="38"/>
      <c r="K805" s="8"/>
    </row>
    <row r="806" spans="1:17">
      <c r="C806" s="46"/>
      <c r="D806" s="46"/>
      <c r="E806" s="46"/>
      <c r="F806" s="47"/>
      <c r="G806" s="38"/>
      <c r="H806" s="38"/>
      <c r="I806" s="38"/>
      <c r="J806" s="38"/>
      <c r="K806" s="8"/>
    </row>
  </sheetData>
  <autoFilter ref="A9:Q520" xr:uid="{00000000-0001-0000-0000-000000000000}"/>
  <mergeCells count="15">
    <mergeCell ref="A8:A9"/>
    <mergeCell ref="O8:O9"/>
    <mergeCell ref="C5:N5"/>
    <mergeCell ref="C6:N6"/>
    <mergeCell ref="M8:M9"/>
    <mergeCell ref="N8:N9"/>
    <mergeCell ref="K8:K9"/>
    <mergeCell ref="L8:L9"/>
    <mergeCell ref="C8:C9"/>
    <mergeCell ref="D8:D9"/>
    <mergeCell ref="E8:E9"/>
    <mergeCell ref="F8:F9"/>
    <mergeCell ref="G8:I8"/>
    <mergeCell ref="J8:J9"/>
    <mergeCell ref="B8:B9"/>
  </mergeCells>
  <conditionalFormatting sqref="C702">
    <cfRule type="duplicateValues" dxfId="128" priority="167"/>
  </conditionalFormatting>
  <conditionalFormatting sqref="C735">
    <cfRule type="duplicateValues" dxfId="127" priority="165"/>
  </conditionalFormatting>
  <conditionalFormatting sqref="C736">
    <cfRule type="duplicateValues" dxfId="126" priority="164"/>
  </conditionalFormatting>
  <conditionalFormatting sqref="C737">
    <cfRule type="duplicateValues" dxfId="125" priority="161"/>
  </conditionalFormatting>
  <conditionalFormatting sqref="C738">
    <cfRule type="duplicateValues" dxfId="124" priority="160"/>
  </conditionalFormatting>
  <conditionalFormatting sqref="C739">
    <cfRule type="duplicateValues" dxfId="123" priority="159"/>
  </conditionalFormatting>
  <conditionalFormatting sqref="C740">
    <cfRule type="duplicateValues" dxfId="122" priority="158"/>
  </conditionalFormatting>
  <conditionalFormatting sqref="C741">
    <cfRule type="duplicateValues" dxfId="121" priority="157"/>
  </conditionalFormatting>
  <conditionalFormatting sqref="C742">
    <cfRule type="duplicateValues" dxfId="120" priority="156"/>
  </conditionalFormatting>
  <conditionalFormatting sqref="C743">
    <cfRule type="duplicateValues" dxfId="119" priority="152"/>
  </conditionalFormatting>
  <conditionalFormatting sqref="C744">
    <cfRule type="duplicateValues" dxfId="118" priority="151"/>
  </conditionalFormatting>
  <conditionalFormatting sqref="C745:C746">
    <cfRule type="duplicateValues" dxfId="117" priority="150"/>
  </conditionalFormatting>
  <conditionalFormatting sqref="C747">
    <cfRule type="duplicateValues" dxfId="116" priority="149"/>
  </conditionalFormatting>
  <conditionalFormatting sqref="C748">
    <cfRule type="duplicateValues" dxfId="115" priority="148"/>
  </conditionalFormatting>
  <conditionalFormatting sqref="C749">
    <cfRule type="duplicateValues" dxfId="114" priority="145"/>
  </conditionalFormatting>
  <conditionalFormatting sqref="C750:C751">
    <cfRule type="duplicateValues" dxfId="113" priority="142"/>
  </conditionalFormatting>
  <conditionalFormatting sqref="C752:C753">
    <cfRule type="duplicateValues" dxfId="112" priority="140"/>
  </conditionalFormatting>
  <conditionalFormatting sqref="C754">
    <cfRule type="duplicateValues" dxfId="111" priority="139"/>
  </conditionalFormatting>
  <conditionalFormatting sqref="C755">
    <cfRule type="duplicateValues" dxfId="110" priority="137"/>
  </conditionalFormatting>
  <conditionalFormatting sqref="C756">
    <cfRule type="duplicateValues" dxfId="109" priority="135"/>
  </conditionalFormatting>
  <conditionalFormatting sqref="C757">
    <cfRule type="duplicateValues" dxfId="108" priority="134"/>
  </conditionalFormatting>
  <conditionalFormatting sqref="C758:C760 C762">
    <cfRule type="duplicateValues" dxfId="107" priority="132"/>
  </conditionalFormatting>
  <conditionalFormatting sqref="C761:C763">
    <cfRule type="duplicateValues" dxfId="106" priority="131"/>
  </conditionalFormatting>
  <conditionalFormatting sqref="C763">
    <cfRule type="duplicateValues" dxfId="105" priority="130"/>
  </conditionalFormatting>
  <conditionalFormatting sqref="C764">
    <cfRule type="duplicateValues" dxfId="104" priority="129"/>
  </conditionalFormatting>
  <conditionalFormatting sqref="C764">
    <cfRule type="duplicateValues" dxfId="103" priority="128"/>
  </conditionalFormatting>
  <conditionalFormatting sqref="C766">
    <cfRule type="duplicateValues" dxfId="102" priority="125"/>
  </conditionalFormatting>
  <conditionalFormatting sqref="C766">
    <cfRule type="duplicateValues" dxfId="101" priority="124"/>
  </conditionalFormatting>
  <conditionalFormatting sqref="C767">
    <cfRule type="duplicateValues" dxfId="100" priority="123"/>
  </conditionalFormatting>
  <conditionalFormatting sqref="C767:C768">
    <cfRule type="duplicateValues" dxfId="99" priority="122"/>
  </conditionalFormatting>
  <conditionalFormatting sqref="C768">
    <cfRule type="duplicateValues" dxfId="98" priority="121"/>
  </conditionalFormatting>
  <conditionalFormatting sqref="C768">
    <cfRule type="duplicateValues" dxfId="97" priority="120"/>
  </conditionalFormatting>
  <conditionalFormatting sqref="C769">
    <cfRule type="duplicateValues" dxfId="96" priority="119"/>
  </conditionalFormatting>
  <conditionalFormatting sqref="C769">
    <cfRule type="duplicateValues" dxfId="95" priority="118"/>
  </conditionalFormatting>
  <conditionalFormatting sqref="C770:C771">
    <cfRule type="duplicateValues" dxfId="94" priority="117"/>
  </conditionalFormatting>
  <conditionalFormatting sqref="C770:C771">
    <cfRule type="duplicateValues" dxfId="93" priority="116"/>
  </conditionalFormatting>
  <conditionalFormatting sqref="C773">
    <cfRule type="duplicateValues" dxfId="92" priority="113"/>
  </conditionalFormatting>
  <conditionalFormatting sqref="C773">
    <cfRule type="duplicateValues" dxfId="91" priority="112"/>
  </conditionalFormatting>
  <conditionalFormatting sqref="C774">
    <cfRule type="duplicateValues" dxfId="90" priority="111"/>
  </conditionalFormatting>
  <conditionalFormatting sqref="C774">
    <cfRule type="duplicateValues" dxfId="89" priority="110"/>
  </conditionalFormatting>
  <conditionalFormatting sqref="C775">
    <cfRule type="duplicateValues" dxfId="88" priority="109"/>
  </conditionalFormatting>
  <conditionalFormatting sqref="C775">
    <cfRule type="duplicateValues" dxfId="87" priority="108"/>
  </conditionalFormatting>
  <conditionalFormatting sqref="C776">
    <cfRule type="duplicateValues" dxfId="86" priority="107"/>
  </conditionalFormatting>
  <conditionalFormatting sqref="C776">
    <cfRule type="duplicateValues" dxfId="85" priority="106"/>
  </conditionalFormatting>
  <conditionalFormatting sqref="C777">
    <cfRule type="duplicateValues" dxfId="84" priority="103"/>
  </conditionalFormatting>
  <conditionalFormatting sqref="C777">
    <cfRule type="duplicateValues" dxfId="83" priority="102"/>
  </conditionalFormatting>
  <conditionalFormatting sqref="C778">
    <cfRule type="duplicateValues" dxfId="82" priority="99"/>
  </conditionalFormatting>
  <conditionalFormatting sqref="C778">
    <cfRule type="duplicateValues" dxfId="81" priority="98"/>
  </conditionalFormatting>
  <conditionalFormatting sqref="C779">
    <cfRule type="duplicateValues" dxfId="80" priority="95"/>
  </conditionalFormatting>
  <conditionalFormatting sqref="C779">
    <cfRule type="duplicateValues" dxfId="79" priority="94"/>
  </conditionalFormatting>
  <conditionalFormatting sqref="C780">
    <cfRule type="duplicateValues" dxfId="78" priority="91"/>
  </conditionalFormatting>
  <conditionalFormatting sqref="C780">
    <cfRule type="duplicateValues" dxfId="77" priority="90"/>
  </conditionalFormatting>
  <conditionalFormatting sqref="C781">
    <cfRule type="duplicateValues" dxfId="76" priority="89"/>
  </conditionalFormatting>
  <conditionalFormatting sqref="C781">
    <cfRule type="duplicateValues" dxfId="75" priority="88"/>
  </conditionalFormatting>
  <conditionalFormatting sqref="C782">
    <cfRule type="duplicateValues" dxfId="74" priority="87"/>
  </conditionalFormatting>
  <conditionalFormatting sqref="C782">
    <cfRule type="duplicateValues" dxfId="73" priority="86"/>
  </conditionalFormatting>
  <conditionalFormatting sqref="C784">
    <cfRule type="duplicateValues" dxfId="72" priority="81"/>
  </conditionalFormatting>
  <conditionalFormatting sqref="C783">
    <cfRule type="duplicateValues" dxfId="71" priority="80"/>
  </conditionalFormatting>
  <conditionalFormatting sqref="C785">
    <cfRule type="duplicateValues" dxfId="70" priority="78"/>
  </conditionalFormatting>
  <conditionalFormatting sqref="C786">
    <cfRule type="duplicateValues" dxfId="69" priority="76"/>
  </conditionalFormatting>
  <conditionalFormatting sqref="C765">
    <cfRule type="duplicateValues" dxfId="68" priority="168"/>
  </conditionalFormatting>
  <conditionalFormatting sqref="C772">
    <cfRule type="duplicateValues" dxfId="67" priority="169"/>
  </conditionalFormatting>
  <conditionalFormatting sqref="C272">
    <cfRule type="duplicateValues" dxfId="66" priority="72"/>
  </conditionalFormatting>
  <conditionalFormatting sqref="C294">
    <cfRule type="duplicateValues" dxfId="65" priority="71"/>
  </conditionalFormatting>
  <conditionalFormatting sqref="C295">
    <cfRule type="duplicateValues" dxfId="64" priority="70"/>
  </conditionalFormatting>
  <conditionalFormatting sqref="C296">
    <cfRule type="duplicateValues" dxfId="63" priority="69"/>
  </conditionalFormatting>
  <conditionalFormatting sqref="C297">
    <cfRule type="duplicateValues" dxfId="62" priority="68"/>
  </conditionalFormatting>
  <conditionalFormatting sqref="C298">
    <cfRule type="duplicateValues" dxfId="61" priority="67"/>
  </conditionalFormatting>
  <conditionalFormatting sqref="C299">
    <cfRule type="duplicateValues" dxfId="60" priority="66"/>
  </conditionalFormatting>
  <conditionalFormatting sqref="C300">
    <cfRule type="duplicateValues" dxfId="59" priority="65"/>
  </conditionalFormatting>
  <conditionalFormatting sqref="C301">
    <cfRule type="duplicateValues" dxfId="58" priority="64"/>
  </conditionalFormatting>
  <conditionalFormatting sqref="C302">
    <cfRule type="duplicateValues" dxfId="57" priority="63"/>
  </conditionalFormatting>
  <conditionalFormatting sqref="C303">
    <cfRule type="duplicateValues" dxfId="56" priority="62"/>
  </conditionalFormatting>
  <conditionalFormatting sqref="C304:C305">
    <cfRule type="duplicateValues" dxfId="55" priority="61"/>
  </conditionalFormatting>
  <conditionalFormatting sqref="C308">
    <cfRule type="duplicateValues" dxfId="54" priority="55"/>
  </conditionalFormatting>
  <conditionalFormatting sqref="C309">
    <cfRule type="duplicateValues" dxfId="53" priority="54"/>
  </conditionalFormatting>
  <conditionalFormatting sqref="C310">
    <cfRule type="duplicateValues" dxfId="52" priority="53"/>
  </conditionalFormatting>
  <conditionalFormatting sqref="C311">
    <cfRule type="duplicateValues" dxfId="51" priority="52"/>
  </conditionalFormatting>
  <conditionalFormatting sqref="C315">
    <cfRule type="duplicateValues" dxfId="50" priority="49"/>
  </conditionalFormatting>
  <conditionalFormatting sqref="C316">
    <cfRule type="duplicateValues" dxfId="49" priority="48"/>
  </conditionalFormatting>
  <conditionalFormatting sqref="C316">
    <cfRule type="duplicateValues" dxfId="48" priority="47"/>
  </conditionalFormatting>
  <conditionalFormatting sqref="C318">
    <cfRule type="duplicateValues" dxfId="47" priority="46"/>
  </conditionalFormatting>
  <conditionalFormatting sqref="C318">
    <cfRule type="duplicateValues" dxfId="46" priority="45"/>
  </conditionalFormatting>
  <conditionalFormatting sqref="C319">
    <cfRule type="duplicateValues" dxfId="45" priority="44"/>
  </conditionalFormatting>
  <conditionalFormatting sqref="C319:C320">
    <cfRule type="duplicateValues" dxfId="44" priority="43"/>
  </conditionalFormatting>
  <conditionalFormatting sqref="C320">
    <cfRule type="duplicateValues" dxfId="43" priority="42"/>
  </conditionalFormatting>
  <conditionalFormatting sqref="C320">
    <cfRule type="duplicateValues" dxfId="42" priority="41"/>
  </conditionalFormatting>
  <conditionalFormatting sqref="C323">
    <cfRule type="duplicateValues" dxfId="41" priority="36"/>
  </conditionalFormatting>
  <conditionalFormatting sqref="C323">
    <cfRule type="duplicateValues" dxfId="40" priority="35"/>
  </conditionalFormatting>
  <conditionalFormatting sqref="C324">
    <cfRule type="duplicateValues" dxfId="39" priority="34"/>
  </conditionalFormatting>
  <conditionalFormatting sqref="C324">
    <cfRule type="duplicateValues" dxfId="38" priority="33"/>
  </conditionalFormatting>
  <conditionalFormatting sqref="C325">
    <cfRule type="duplicateValues" dxfId="37" priority="32"/>
  </conditionalFormatting>
  <conditionalFormatting sqref="C325">
    <cfRule type="duplicateValues" dxfId="36" priority="31"/>
  </conditionalFormatting>
  <conditionalFormatting sqref="C326">
    <cfRule type="duplicateValues" dxfId="35" priority="30"/>
  </conditionalFormatting>
  <conditionalFormatting sqref="C326">
    <cfRule type="duplicateValues" dxfId="34" priority="29"/>
  </conditionalFormatting>
  <conditionalFormatting sqref="C327">
    <cfRule type="duplicateValues" dxfId="33" priority="26"/>
  </conditionalFormatting>
  <conditionalFormatting sqref="C327">
    <cfRule type="duplicateValues" dxfId="32" priority="25"/>
  </conditionalFormatting>
  <conditionalFormatting sqref="C328">
    <cfRule type="duplicateValues" dxfId="31" priority="24"/>
  </conditionalFormatting>
  <conditionalFormatting sqref="C328">
    <cfRule type="duplicateValues" dxfId="30" priority="23"/>
  </conditionalFormatting>
  <conditionalFormatting sqref="C331">
    <cfRule type="duplicateValues" dxfId="29" priority="18"/>
  </conditionalFormatting>
  <conditionalFormatting sqref="C331">
    <cfRule type="duplicateValues" dxfId="28" priority="17"/>
  </conditionalFormatting>
  <conditionalFormatting sqref="C333">
    <cfRule type="duplicateValues" dxfId="27" priority="16"/>
  </conditionalFormatting>
  <conditionalFormatting sqref="C332">
    <cfRule type="duplicateValues" dxfId="26" priority="15"/>
  </conditionalFormatting>
  <conditionalFormatting sqref="C334">
    <cfRule type="duplicateValues" dxfId="25" priority="13"/>
  </conditionalFormatting>
  <conditionalFormatting sqref="C317">
    <cfRule type="duplicateValues" dxfId="24" priority="73"/>
  </conditionalFormatting>
  <conditionalFormatting sqref="C322">
    <cfRule type="duplicateValues" dxfId="23" priority="74"/>
  </conditionalFormatting>
  <conditionalFormatting sqref="C321">
    <cfRule type="duplicateValues" dxfId="22" priority="171"/>
  </conditionalFormatting>
  <conditionalFormatting sqref="C307">
    <cfRule type="duplicateValues" dxfId="21" priority="173"/>
  </conditionalFormatting>
  <conditionalFormatting sqref="C330">
    <cfRule type="duplicateValues" dxfId="20" priority="10"/>
  </conditionalFormatting>
  <conditionalFormatting sqref="C341">
    <cfRule type="duplicateValues" dxfId="19" priority="9"/>
  </conditionalFormatting>
  <conditionalFormatting sqref="C314:C315">
    <cfRule type="duplicateValues" dxfId="18" priority="236"/>
  </conditionalFormatting>
  <conditionalFormatting sqref="C312:C313">
    <cfRule type="duplicateValues" dxfId="17" priority="242"/>
  </conditionalFormatting>
  <conditionalFormatting sqref="C31">
    <cfRule type="duplicateValues" dxfId="16" priority="6" stopIfTrue="1"/>
  </conditionalFormatting>
  <conditionalFormatting sqref="C242">
    <cfRule type="duplicateValues" dxfId="15" priority="5" stopIfTrue="1"/>
  </conditionalFormatting>
  <conditionalFormatting sqref="C241">
    <cfRule type="duplicateValues" dxfId="14" priority="4" stopIfTrue="1"/>
  </conditionalFormatting>
  <conditionalFormatting sqref="C306">
    <cfRule type="duplicateValues" dxfId="13" priority="244"/>
  </conditionalFormatting>
  <pageMargins left="0.25" right="0.25" top="0.75" bottom="0.75" header="0.3" footer="0.3"/>
  <pageSetup paperSize="9"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03"/>
  <sheetViews>
    <sheetView zoomScaleNormal="100" workbookViewId="0">
      <pane xSplit="3" ySplit="9" topLeftCell="D10" activePane="bottomRight" state="frozen"/>
      <selection activeCell="A71" sqref="A71"/>
      <selection pane="topRight" activeCell="A71" sqref="A71"/>
      <selection pane="bottomLeft" activeCell="A71" sqref="A71"/>
      <selection pane="bottomRight" activeCell="C10" sqref="C10"/>
    </sheetView>
  </sheetViews>
  <sheetFormatPr defaultColWidth="9.28515625" defaultRowHeight="15"/>
  <cols>
    <col min="1" max="2" width="13.7109375" style="31" hidden="1" customWidth="1"/>
    <col min="3" max="3" width="45.7109375" style="3" customWidth="1"/>
    <col min="4" max="4" width="40.7109375" style="1" customWidth="1"/>
    <col min="5" max="5" width="16.7109375" style="1" customWidth="1"/>
    <col min="6" max="6" width="14.7109375" style="2" customWidth="1"/>
    <col min="7" max="9" width="10.7109375" style="1" customWidth="1"/>
    <col min="10" max="10" width="9.85546875" style="1" hidden="1" customWidth="1"/>
    <col min="11" max="11" width="35.7109375" style="29" customWidth="1"/>
    <col min="12" max="12" width="50.7109375" style="34" customWidth="1"/>
    <col min="13" max="13" width="43.7109375" style="34" customWidth="1"/>
    <col min="14" max="14" width="35.7109375" style="1" customWidth="1"/>
    <col min="15" max="15" width="35.7109375" style="34" customWidth="1"/>
    <col min="16" max="16384" width="9.28515625" style="1"/>
  </cols>
  <sheetData>
    <row r="1" spans="1:15">
      <c r="C1" s="1"/>
      <c r="G1" s="40"/>
      <c r="H1" s="40"/>
      <c r="I1" s="40"/>
      <c r="J1" s="40"/>
      <c r="L1" s="38"/>
      <c r="M1" s="149"/>
    </row>
    <row r="2" spans="1:15">
      <c r="C2" s="1"/>
      <c r="G2" s="40"/>
      <c r="H2" s="40"/>
      <c r="I2" s="40"/>
      <c r="J2" s="40"/>
      <c r="L2" s="38"/>
      <c r="M2" s="149"/>
    </row>
    <row r="3" spans="1:15">
      <c r="C3" s="1"/>
      <c r="G3" s="40"/>
      <c r="H3" s="40"/>
      <c r="I3" s="40"/>
      <c r="J3" s="40"/>
      <c r="L3" s="38"/>
      <c r="M3" s="149"/>
    </row>
    <row r="4" spans="1:15">
      <c r="C4" s="1"/>
      <c r="D4" s="135"/>
      <c r="G4" s="40"/>
      <c r="H4" s="40"/>
      <c r="I4" s="40"/>
      <c r="J4" s="40"/>
      <c r="L4" s="38"/>
      <c r="M4" s="149"/>
    </row>
    <row r="5" spans="1:15" ht="18.75">
      <c r="C5" s="196" t="s">
        <v>117</v>
      </c>
      <c r="D5" s="196"/>
      <c r="E5" s="196"/>
      <c r="F5" s="196"/>
      <c r="G5" s="196"/>
      <c r="H5" s="196"/>
      <c r="I5" s="196"/>
      <c r="J5" s="196"/>
      <c r="K5" s="196"/>
      <c r="L5" s="196"/>
      <c r="M5" s="196"/>
      <c r="N5" s="196"/>
    </row>
    <row r="6" spans="1:15" ht="15.75">
      <c r="C6" s="198" t="s">
        <v>3891</v>
      </c>
      <c r="D6" s="198"/>
      <c r="E6" s="198"/>
      <c r="F6" s="198"/>
      <c r="G6" s="198"/>
      <c r="H6" s="198"/>
      <c r="I6" s="198"/>
      <c r="J6" s="198"/>
      <c r="K6" s="198"/>
      <c r="L6" s="198"/>
      <c r="M6" s="198"/>
      <c r="N6" s="198"/>
    </row>
    <row r="7" spans="1:15">
      <c r="C7" s="1"/>
      <c r="G7" s="40"/>
      <c r="H7" s="40"/>
      <c r="I7" s="40"/>
      <c r="J7" s="40"/>
      <c r="L7" s="38"/>
      <c r="M7" s="149"/>
    </row>
    <row r="8" spans="1:15">
      <c r="A8" s="194" t="s">
        <v>2907</v>
      </c>
      <c r="B8" s="194" t="s">
        <v>3856</v>
      </c>
      <c r="C8" s="201" t="s">
        <v>118</v>
      </c>
      <c r="D8" s="201" t="s">
        <v>119</v>
      </c>
      <c r="E8" s="201" t="s">
        <v>120</v>
      </c>
      <c r="F8" s="201" t="s">
        <v>266</v>
      </c>
      <c r="G8" s="203" t="s">
        <v>394</v>
      </c>
      <c r="H8" s="203"/>
      <c r="I8" s="203"/>
      <c r="J8" s="201" t="s">
        <v>2196</v>
      </c>
      <c r="K8" s="201" t="s">
        <v>271</v>
      </c>
      <c r="L8" s="201" t="s">
        <v>272</v>
      </c>
      <c r="M8" s="201" t="s">
        <v>724</v>
      </c>
      <c r="N8" s="201" t="s">
        <v>1128</v>
      </c>
      <c r="O8" s="201" t="s">
        <v>2487</v>
      </c>
    </row>
    <row r="9" spans="1:15">
      <c r="A9" s="194"/>
      <c r="B9" s="194"/>
      <c r="C9" s="202"/>
      <c r="D9" s="202"/>
      <c r="E9" s="202"/>
      <c r="F9" s="202"/>
      <c r="G9" s="72" t="s">
        <v>121</v>
      </c>
      <c r="H9" s="72" t="s">
        <v>122</v>
      </c>
      <c r="I9" s="72" t="s">
        <v>123</v>
      </c>
      <c r="J9" s="202"/>
      <c r="K9" s="202"/>
      <c r="L9" s="202"/>
      <c r="M9" s="202"/>
      <c r="N9" s="202"/>
      <c r="O9" s="202"/>
    </row>
    <row r="10" spans="1:15" s="13" customFormat="1">
      <c r="A10" s="155"/>
      <c r="B10" s="155"/>
      <c r="C10" s="9" t="s">
        <v>406</v>
      </c>
      <c r="D10" s="10"/>
      <c r="E10" s="10"/>
      <c r="F10" s="11"/>
      <c r="G10" s="12"/>
      <c r="H10" s="12"/>
      <c r="I10" s="12"/>
      <c r="J10" s="5"/>
      <c r="K10" s="84"/>
      <c r="L10" s="113"/>
      <c r="M10" s="84"/>
      <c r="N10" s="70"/>
      <c r="O10" s="84"/>
    </row>
    <row r="11" spans="1:15" ht="45">
      <c r="A11" s="28" t="s">
        <v>2909</v>
      </c>
      <c r="B11" s="28"/>
      <c r="C11" s="28" t="s">
        <v>1271</v>
      </c>
      <c r="D11" s="18" t="s">
        <v>1272</v>
      </c>
      <c r="E11" s="15" t="s">
        <v>242</v>
      </c>
      <c r="F11" s="28"/>
      <c r="G11" s="28"/>
      <c r="H11" s="4" t="s">
        <v>2</v>
      </c>
      <c r="I11" s="4"/>
      <c r="J11" s="4"/>
      <c r="K11" s="17" t="s">
        <v>1131</v>
      </c>
      <c r="L11" s="57" t="s">
        <v>2661</v>
      </c>
      <c r="M11" s="17"/>
      <c r="N11" s="27"/>
      <c r="O11" s="17"/>
    </row>
    <row r="12" spans="1:15" s="13" customFormat="1">
      <c r="A12" s="155"/>
      <c r="B12" s="155"/>
      <c r="C12" s="9" t="s">
        <v>2246</v>
      </c>
      <c r="D12" s="10"/>
      <c r="E12" s="10"/>
      <c r="F12" s="11"/>
      <c r="G12" s="12"/>
      <c r="H12" s="12"/>
      <c r="I12" s="12"/>
      <c r="J12" s="5"/>
      <c r="K12" s="84"/>
      <c r="L12" s="114"/>
      <c r="M12" s="84"/>
      <c r="N12" s="70"/>
      <c r="O12" s="84"/>
    </row>
    <row r="13" spans="1:15" ht="30">
      <c r="A13" s="28" t="s">
        <v>2910</v>
      </c>
      <c r="B13" s="28"/>
      <c r="C13" s="28" t="s">
        <v>2247</v>
      </c>
      <c r="D13" s="18" t="s">
        <v>2248</v>
      </c>
      <c r="E13" s="15" t="s">
        <v>2249</v>
      </c>
      <c r="F13" s="28"/>
      <c r="G13" s="28"/>
      <c r="H13" s="4" t="s">
        <v>2</v>
      </c>
      <c r="I13" s="4"/>
      <c r="J13" s="4"/>
      <c r="K13" s="17" t="s">
        <v>2250</v>
      </c>
      <c r="L13" s="57"/>
      <c r="M13" s="17"/>
      <c r="N13" s="27"/>
      <c r="O13" s="17"/>
    </row>
    <row r="14" spans="1:15" s="13" customFormat="1">
      <c r="A14" s="155"/>
      <c r="B14" s="155"/>
      <c r="C14" s="9" t="s">
        <v>417</v>
      </c>
      <c r="D14" s="10"/>
      <c r="E14" s="10"/>
      <c r="F14" s="11"/>
      <c r="G14" s="12"/>
      <c r="H14" s="12"/>
      <c r="I14" s="12"/>
      <c r="J14" s="5"/>
      <c r="K14" s="84"/>
      <c r="L14" s="114"/>
      <c r="M14" s="84"/>
      <c r="N14" s="70"/>
      <c r="O14" s="84"/>
    </row>
    <row r="15" spans="1:15" ht="45">
      <c r="A15" s="28" t="s">
        <v>2911</v>
      </c>
      <c r="B15" s="28"/>
      <c r="C15" s="14" t="s">
        <v>1176</v>
      </c>
      <c r="D15" s="15" t="s">
        <v>2541</v>
      </c>
      <c r="E15" s="15" t="s">
        <v>259</v>
      </c>
      <c r="F15" s="16"/>
      <c r="G15" s="4"/>
      <c r="H15" s="4" t="s">
        <v>2</v>
      </c>
      <c r="I15" s="4"/>
      <c r="J15" s="4"/>
      <c r="K15" s="17" t="s">
        <v>1131</v>
      </c>
      <c r="L15" s="57" t="s">
        <v>2661</v>
      </c>
      <c r="M15" s="17"/>
      <c r="N15" s="27"/>
      <c r="O15" s="17"/>
    </row>
    <row r="16" spans="1:15" s="13" customFormat="1">
      <c r="A16" s="155"/>
      <c r="B16" s="155"/>
      <c r="C16" s="9" t="s">
        <v>427</v>
      </c>
      <c r="D16" s="10"/>
      <c r="E16" s="10"/>
      <c r="F16" s="11"/>
      <c r="G16" s="12"/>
      <c r="H16" s="12"/>
      <c r="I16" s="12"/>
      <c r="J16" s="5"/>
      <c r="K16" s="84"/>
      <c r="L16" s="114"/>
      <c r="M16" s="84"/>
      <c r="N16" s="70"/>
      <c r="O16" s="84"/>
    </row>
    <row r="17" spans="1:16">
      <c r="A17" s="28" t="s">
        <v>2912</v>
      </c>
      <c r="B17" s="28"/>
      <c r="C17" s="20" t="s">
        <v>1177</v>
      </c>
      <c r="D17" s="15" t="s">
        <v>942</v>
      </c>
      <c r="E17" s="20" t="s">
        <v>373</v>
      </c>
      <c r="F17" s="21"/>
      <c r="G17" s="4" t="s">
        <v>2</v>
      </c>
      <c r="H17" s="4" t="s">
        <v>2</v>
      </c>
      <c r="I17" s="4" t="s">
        <v>2</v>
      </c>
      <c r="J17" s="4" t="s">
        <v>2</v>
      </c>
      <c r="K17" s="17" t="s">
        <v>376</v>
      </c>
      <c r="L17" s="57" t="s">
        <v>2607</v>
      </c>
      <c r="M17" s="17"/>
      <c r="N17" s="27"/>
      <c r="O17" s="17"/>
    </row>
    <row r="18" spans="1:16" ht="75">
      <c r="A18" s="28" t="s">
        <v>2913</v>
      </c>
      <c r="B18" s="28"/>
      <c r="C18" s="20" t="s">
        <v>2769</v>
      </c>
      <c r="D18" s="15" t="s">
        <v>2766</v>
      </c>
      <c r="E18" s="20" t="s">
        <v>373</v>
      </c>
      <c r="F18" s="21"/>
      <c r="G18" s="4"/>
      <c r="H18" s="4" t="s">
        <v>2</v>
      </c>
      <c r="I18" s="4" t="s">
        <v>2</v>
      </c>
      <c r="J18" s="4"/>
      <c r="K18" s="17" t="s">
        <v>2767</v>
      </c>
      <c r="L18" s="57"/>
      <c r="M18" s="17"/>
      <c r="N18" s="27"/>
      <c r="O18" s="17"/>
    </row>
    <row r="19" spans="1:16" s="13" customFormat="1">
      <c r="A19" s="155"/>
      <c r="B19" s="155"/>
      <c r="C19" s="9" t="s">
        <v>1907</v>
      </c>
      <c r="D19" s="10"/>
      <c r="E19" s="10"/>
      <c r="F19" s="11"/>
      <c r="G19" s="12"/>
      <c r="H19" s="12"/>
      <c r="I19" s="12"/>
      <c r="J19" s="5"/>
      <c r="K19" s="84"/>
      <c r="L19" s="127"/>
      <c r="M19" s="151"/>
      <c r="N19" s="70"/>
      <c r="O19" s="84"/>
    </row>
    <row r="20" spans="1:16" ht="30">
      <c r="A20" s="28" t="s">
        <v>2914</v>
      </c>
      <c r="B20" s="28" t="s">
        <v>3795</v>
      </c>
      <c r="C20" s="20" t="s">
        <v>1908</v>
      </c>
      <c r="D20" s="15" t="s">
        <v>2170</v>
      </c>
      <c r="E20" s="20" t="s">
        <v>1909</v>
      </c>
      <c r="F20" s="21" t="s">
        <v>2</v>
      </c>
      <c r="G20" s="4" t="s">
        <v>2</v>
      </c>
      <c r="H20" s="4" t="s">
        <v>2</v>
      </c>
      <c r="I20" s="4" t="s">
        <v>2</v>
      </c>
      <c r="J20" s="4" t="s">
        <v>2</v>
      </c>
      <c r="K20" s="17" t="s">
        <v>1910</v>
      </c>
      <c r="L20" s="57" t="s">
        <v>2661</v>
      </c>
      <c r="M20" s="92" t="s">
        <v>1915</v>
      </c>
      <c r="N20" s="27"/>
      <c r="O20" s="17"/>
    </row>
    <row r="21" spans="1:16" ht="45">
      <c r="A21" s="28" t="s">
        <v>2915</v>
      </c>
      <c r="B21" s="28"/>
      <c r="C21" s="20" t="s">
        <v>2231</v>
      </c>
      <c r="D21" s="15" t="s">
        <v>2232</v>
      </c>
      <c r="E21" s="20" t="s">
        <v>1909</v>
      </c>
      <c r="F21" s="21"/>
      <c r="G21" s="4"/>
      <c r="H21" s="4" t="s">
        <v>2</v>
      </c>
      <c r="I21" s="4"/>
      <c r="J21" s="4"/>
      <c r="K21" s="17" t="s">
        <v>2233</v>
      </c>
      <c r="L21" s="57"/>
      <c r="M21" s="92"/>
      <c r="N21" s="27"/>
      <c r="O21" s="17"/>
    </row>
    <row r="22" spans="1:16" ht="30">
      <c r="A22" s="28" t="s">
        <v>3701</v>
      </c>
      <c r="B22" s="28"/>
      <c r="C22" s="20" t="s">
        <v>3704</v>
      </c>
      <c r="D22" s="15" t="s">
        <v>3705</v>
      </c>
      <c r="E22" s="20" t="s">
        <v>1909</v>
      </c>
      <c r="F22" s="21"/>
      <c r="G22" s="4" t="s">
        <v>2</v>
      </c>
      <c r="H22" s="4" t="s">
        <v>2</v>
      </c>
      <c r="I22" s="4" t="s">
        <v>2</v>
      </c>
      <c r="J22" s="4" t="s">
        <v>2</v>
      </c>
      <c r="K22" s="82" t="s">
        <v>135</v>
      </c>
      <c r="L22" s="4" t="s">
        <v>2607</v>
      </c>
      <c r="M22" s="92"/>
      <c r="N22" s="27"/>
      <c r="O22" s="17"/>
    </row>
    <row r="23" spans="1:16" s="13" customFormat="1">
      <c r="A23" s="155"/>
      <c r="B23" s="155"/>
      <c r="C23" s="9" t="s">
        <v>415</v>
      </c>
      <c r="D23" s="10"/>
      <c r="E23" s="10"/>
      <c r="F23" s="11"/>
      <c r="G23" s="12"/>
      <c r="H23" s="12"/>
      <c r="I23" s="12"/>
      <c r="J23" s="5"/>
      <c r="K23" s="84"/>
      <c r="L23" s="114"/>
      <c r="M23" s="84"/>
      <c r="N23" s="70"/>
      <c r="O23" s="84"/>
    </row>
    <row r="24" spans="1:16" ht="45">
      <c r="A24" s="28" t="s">
        <v>2916</v>
      </c>
      <c r="B24" s="28"/>
      <c r="C24" s="15" t="s">
        <v>1178</v>
      </c>
      <c r="D24" s="15" t="s">
        <v>2168</v>
      </c>
      <c r="E24" s="15" t="s">
        <v>139</v>
      </c>
      <c r="F24" s="16"/>
      <c r="G24" s="4" t="s">
        <v>2</v>
      </c>
      <c r="H24" s="4" t="s">
        <v>2</v>
      </c>
      <c r="I24" s="4"/>
      <c r="J24" s="4" t="s">
        <v>2</v>
      </c>
      <c r="K24" s="17" t="s">
        <v>1300</v>
      </c>
      <c r="L24" s="57" t="s">
        <v>2607</v>
      </c>
      <c r="M24" s="17"/>
      <c r="N24" s="27"/>
      <c r="O24" s="17"/>
    </row>
    <row r="25" spans="1:16">
      <c r="A25" s="155"/>
      <c r="B25" s="155"/>
      <c r="C25" s="9" t="s">
        <v>2164</v>
      </c>
      <c r="D25" s="23"/>
      <c r="E25" s="23"/>
      <c r="F25" s="24"/>
      <c r="G25" s="5"/>
      <c r="H25" s="5"/>
      <c r="I25" s="5"/>
      <c r="J25" s="5"/>
      <c r="K25" s="81"/>
      <c r="L25" s="64"/>
      <c r="M25" s="32"/>
      <c r="N25" s="32"/>
      <c r="O25" s="81"/>
    </row>
    <row r="26" spans="1:16" ht="45">
      <c r="A26" s="28" t="s">
        <v>2917</v>
      </c>
      <c r="B26" s="28"/>
      <c r="C26" s="15" t="s">
        <v>2165</v>
      </c>
      <c r="D26" s="15" t="s">
        <v>2169</v>
      </c>
      <c r="E26" s="15" t="s">
        <v>2166</v>
      </c>
      <c r="F26" s="16"/>
      <c r="G26" s="4" t="s">
        <v>2</v>
      </c>
      <c r="H26" s="4" t="s">
        <v>2</v>
      </c>
      <c r="I26" s="4" t="s">
        <v>2</v>
      </c>
      <c r="J26" s="4" t="s">
        <v>2</v>
      </c>
      <c r="K26" s="17" t="s">
        <v>2167</v>
      </c>
      <c r="L26" s="57" t="s">
        <v>2607</v>
      </c>
      <c r="M26" s="18"/>
      <c r="N26" s="27"/>
      <c r="O26" s="17"/>
    </row>
    <row r="27" spans="1:16" s="13" customFormat="1">
      <c r="A27" s="155"/>
      <c r="B27" s="155"/>
      <c r="C27" s="9" t="s">
        <v>407</v>
      </c>
      <c r="D27" s="10"/>
      <c r="E27" s="10"/>
      <c r="F27" s="11"/>
      <c r="G27" s="12"/>
      <c r="H27" s="12"/>
      <c r="I27" s="12"/>
      <c r="J27" s="5"/>
      <c r="K27" s="84"/>
      <c r="L27" s="114"/>
      <c r="M27" s="84"/>
      <c r="N27" s="70"/>
      <c r="O27" s="84"/>
    </row>
    <row r="28" spans="1:16" ht="45">
      <c r="A28" s="28" t="s">
        <v>2918</v>
      </c>
      <c r="B28" s="28" t="s">
        <v>3796</v>
      </c>
      <c r="C28" s="14" t="s">
        <v>1179</v>
      </c>
      <c r="D28" s="15" t="s">
        <v>943</v>
      </c>
      <c r="E28" s="15" t="s">
        <v>212</v>
      </c>
      <c r="F28" s="16"/>
      <c r="G28" s="4"/>
      <c r="H28" s="4" t="s">
        <v>2</v>
      </c>
      <c r="I28" s="4"/>
      <c r="J28" s="4"/>
      <c r="K28" s="17" t="s">
        <v>213</v>
      </c>
      <c r="L28" s="57" t="s">
        <v>2661</v>
      </c>
      <c r="M28" s="17"/>
      <c r="N28" s="27"/>
      <c r="O28" s="17"/>
    </row>
    <row r="29" spans="1:16" ht="30">
      <c r="A29" s="28" t="s">
        <v>2919</v>
      </c>
      <c r="B29" s="28"/>
      <c r="C29" s="65" t="s">
        <v>2572</v>
      </c>
      <c r="D29" s="18" t="s">
        <v>2593</v>
      </c>
      <c r="E29" s="28" t="s">
        <v>2594</v>
      </c>
      <c r="F29" s="16"/>
      <c r="G29" s="4"/>
      <c r="H29" s="4" t="s">
        <v>2</v>
      </c>
      <c r="I29" s="4" t="s">
        <v>2</v>
      </c>
      <c r="J29" s="4"/>
      <c r="K29" s="18" t="s">
        <v>2573</v>
      </c>
      <c r="L29" s="57"/>
      <c r="M29" s="17"/>
      <c r="N29" s="27"/>
      <c r="O29" s="17"/>
    </row>
    <row r="30" spans="1:16" s="13" customFormat="1">
      <c r="A30" s="155"/>
      <c r="B30" s="155"/>
      <c r="C30" s="9" t="s">
        <v>1695</v>
      </c>
      <c r="D30" s="10"/>
      <c r="E30" s="10"/>
      <c r="F30" s="11"/>
      <c r="G30" s="12"/>
      <c r="H30" s="12"/>
      <c r="I30" s="12"/>
      <c r="J30" s="5"/>
      <c r="K30" s="84"/>
      <c r="L30" s="114"/>
      <c r="M30" s="84"/>
      <c r="N30" s="70"/>
      <c r="O30" s="84"/>
    </row>
    <row r="31" spans="1:16" s="29" customFormat="1" ht="45">
      <c r="A31" s="28" t="s">
        <v>2920</v>
      </c>
      <c r="B31" s="28"/>
      <c r="C31" s="20" t="s">
        <v>3743</v>
      </c>
      <c r="D31" s="15" t="s">
        <v>1696</v>
      </c>
      <c r="E31" s="20" t="s">
        <v>1697</v>
      </c>
      <c r="F31" s="21"/>
      <c r="G31" s="4"/>
      <c r="H31" s="4" t="s">
        <v>2</v>
      </c>
      <c r="I31" s="4" t="s">
        <v>2</v>
      </c>
      <c r="J31" s="4"/>
      <c r="K31" s="17" t="s">
        <v>1698</v>
      </c>
      <c r="L31" s="57" t="s">
        <v>2661</v>
      </c>
      <c r="M31" s="17"/>
      <c r="N31" s="27"/>
      <c r="O31" s="17" t="s">
        <v>3744</v>
      </c>
      <c r="P31" s="1"/>
    </row>
    <row r="32" spans="1:16" s="13" customFormat="1">
      <c r="A32" s="155"/>
      <c r="B32" s="155"/>
      <c r="C32" s="9" t="s">
        <v>1232</v>
      </c>
      <c r="D32" s="10"/>
      <c r="E32" s="10"/>
      <c r="F32" s="10"/>
      <c r="G32" s="10"/>
      <c r="H32" s="12"/>
      <c r="I32" s="12"/>
      <c r="J32" s="5"/>
      <c r="K32" s="84"/>
      <c r="L32" s="113"/>
      <c r="M32" s="151"/>
      <c r="N32" s="70"/>
      <c r="O32" s="84"/>
    </row>
    <row r="33" spans="1:15" s="22" customFormat="1" ht="45">
      <c r="A33" s="28" t="s">
        <v>2921</v>
      </c>
      <c r="B33" s="28"/>
      <c r="C33" s="14" t="s">
        <v>1364</v>
      </c>
      <c r="D33" s="15" t="s">
        <v>1234</v>
      </c>
      <c r="E33" s="15" t="s">
        <v>1233</v>
      </c>
      <c r="F33" s="15"/>
      <c r="H33" s="4" t="s">
        <v>2</v>
      </c>
      <c r="I33" s="4" t="s">
        <v>2</v>
      </c>
      <c r="J33" s="4"/>
      <c r="K33" s="17" t="s">
        <v>274</v>
      </c>
      <c r="L33" s="57" t="s">
        <v>2661</v>
      </c>
      <c r="M33" s="67"/>
      <c r="N33" s="69"/>
      <c r="O33" s="146"/>
    </row>
    <row r="34" spans="1:15" s="13" customFormat="1">
      <c r="A34" s="155"/>
      <c r="B34" s="155"/>
      <c r="C34" s="9" t="s">
        <v>1587</v>
      </c>
      <c r="D34" s="10"/>
      <c r="E34" s="10"/>
      <c r="F34" s="11"/>
      <c r="G34" s="12"/>
      <c r="H34" s="12"/>
      <c r="I34" s="12"/>
      <c r="J34" s="5"/>
      <c r="K34" s="84"/>
      <c r="L34" s="114"/>
      <c r="M34" s="84"/>
      <c r="N34" s="70"/>
      <c r="O34" s="84"/>
    </row>
    <row r="35" spans="1:15" s="22" customFormat="1" ht="45">
      <c r="A35" s="28" t="s">
        <v>2922</v>
      </c>
      <c r="B35" s="28"/>
      <c r="C35" s="14" t="s">
        <v>1588</v>
      </c>
      <c r="D35" s="15" t="s">
        <v>1589</v>
      </c>
      <c r="E35" s="15" t="s">
        <v>1590</v>
      </c>
      <c r="F35" s="15"/>
      <c r="H35" s="4" t="s">
        <v>2</v>
      </c>
      <c r="I35" s="4" t="s">
        <v>2</v>
      </c>
      <c r="J35" s="4"/>
      <c r="K35" s="17" t="s">
        <v>1591</v>
      </c>
      <c r="L35" s="57"/>
      <c r="M35" s="67"/>
      <c r="N35" s="69"/>
      <c r="O35" s="146"/>
    </row>
    <row r="36" spans="1:15" s="22" customFormat="1" ht="30">
      <c r="A36" s="28" t="s">
        <v>2923</v>
      </c>
      <c r="B36" s="28"/>
      <c r="C36" s="65" t="s">
        <v>2574</v>
      </c>
      <c r="D36" s="18" t="s">
        <v>2575</v>
      </c>
      <c r="E36" s="15" t="s">
        <v>1590</v>
      </c>
      <c r="F36" s="15"/>
      <c r="G36" s="119"/>
      <c r="H36" s="4" t="s">
        <v>2</v>
      </c>
      <c r="I36" s="4" t="s">
        <v>2</v>
      </c>
      <c r="J36" s="4"/>
      <c r="K36" s="17" t="s">
        <v>314</v>
      </c>
      <c r="L36" s="57" t="s">
        <v>2661</v>
      </c>
      <c r="M36" s="67"/>
      <c r="N36" s="69"/>
      <c r="O36" s="146"/>
    </row>
    <row r="37" spans="1:15" s="13" customFormat="1">
      <c r="A37" s="155"/>
      <c r="B37" s="155"/>
      <c r="C37" s="9" t="s">
        <v>429</v>
      </c>
      <c r="D37" s="10"/>
      <c r="E37" s="10"/>
      <c r="F37" s="11"/>
      <c r="G37" s="12"/>
      <c r="H37" s="12"/>
      <c r="I37" s="12"/>
      <c r="J37" s="5"/>
      <c r="K37" s="84"/>
      <c r="L37" s="114"/>
      <c r="M37" s="84"/>
      <c r="N37" s="70"/>
      <c r="O37" s="84"/>
    </row>
    <row r="38" spans="1:15" ht="30">
      <c r="A38" s="28" t="s">
        <v>2924</v>
      </c>
      <c r="B38" s="28"/>
      <c r="C38" s="15" t="s">
        <v>1180</v>
      </c>
      <c r="D38" s="15" t="s">
        <v>944</v>
      </c>
      <c r="E38" s="15" t="s">
        <v>124</v>
      </c>
      <c r="F38" s="16"/>
      <c r="G38" s="4" t="s">
        <v>2</v>
      </c>
      <c r="H38" s="4" t="s">
        <v>2</v>
      </c>
      <c r="I38" s="4" t="s">
        <v>2</v>
      </c>
      <c r="J38" s="4" t="s">
        <v>2</v>
      </c>
      <c r="K38" s="17" t="s">
        <v>1129</v>
      </c>
      <c r="L38" s="57" t="s">
        <v>2607</v>
      </c>
      <c r="M38" s="17"/>
      <c r="N38" s="27"/>
      <c r="O38" s="17" t="s">
        <v>2561</v>
      </c>
    </row>
    <row r="39" spans="1:15" ht="60">
      <c r="A39" s="28" t="s">
        <v>2925</v>
      </c>
      <c r="B39" s="28"/>
      <c r="C39" s="15" t="s">
        <v>1181</v>
      </c>
      <c r="D39" s="15" t="s">
        <v>1205</v>
      </c>
      <c r="E39" s="15" t="s">
        <v>124</v>
      </c>
      <c r="F39" s="16"/>
      <c r="G39" s="4" t="s">
        <v>2</v>
      </c>
      <c r="H39" s="4" t="s">
        <v>2</v>
      </c>
      <c r="I39" s="4" t="s">
        <v>2</v>
      </c>
      <c r="J39" s="4" t="s">
        <v>2</v>
      </c>
      <c r="K39" s="17" t="s">
        <v>1296</v>
      </c>
      <c r="L39" s="57" t="s">
        <v>2392</v>
      </c>
      <c r="M39" s="17"/>
      <c r="N39" s="27"/>
      <c r="O39" s="17"/>
    </row>
    <row r="40" spans="1:15" ht="45">
      <c r="A40" s="28" t="s">
        <v>2926</v>
      </c>
      <c r="B40" s="28"/>
      <c r="C40" s="15" t="s">
        <v>1496</v>
      </c>
      <c r="D40" s="15" t="s">
        <v>1497</v>
      </c>
      <c r="E40" s="15" t="s">
        <v>124</v>
      </c>
      <c r="F40" s="16"/>
      <c r="G40" s="4" t="s">
        <v>2</v>
      </c>
      <c r="H40" s="4" t="s">
        <v>2</v>
      </c>
      <c r="I40" s="4" t="s">
        <v>2</v>
      </c>
      <c r="J40" s="4" t="s">
        <v>2</v>
      </c>
      <c r="K40" s="17" t="s">
        <v>1498</v>
      </c>
      <c r="L40" s="57" t="s">
        <v>2607</v>
      </c>
      <c r="M40" s="17"/>
      <c r="N40" s="27"/>
      <c r="O40" s="17"/>
    </row>
    <row r="41" spans="1:15" ht="45">
      <c r="A41" s="28" t="s">
        <v>2927</v>
      </c>
      <c r="B41" s="28"/>
      <c r="C41" s="15" t="s">
        <v>1555</v>
      </c>
      <c r="D41" s="115" t="s">
        <v>1560</v>
      </c>
      <c r="E41" s="15" t="s">
        <v>124</v>
      </c>
      <c r="F41" s="16"/>
      <c r="G41" s="4" t="s">
        <v>2</v>
      </c>
      <c r="H41" s="4" t="s">
        <v>2</v>
      </c>
      <c r="I41" s="4" t="s">
        <v>2</v>
      </c>
      <c r="J41" s="4" t="s">
        <v>2</v>
      </c>
      <c r="K41" s="17" t="s">
        <v>1556</v>
      </c>
      <c r="L41" s="57" t="s">
        <v>2607</v>
      </c>
      <c r="M41" s="17"/>
      <c r="N41" s="27"/>
      <c r="O41" s="17"/>
    </row>
    <row r="42" spans="1:15" ht="45">
      <c r="A42" s="28" t="s">
        <v>2928</v>
      </c>
      <c r="B42" s="28"/>
      <c r="C42" s="18" t="s">
        <v>1658</v>
      </c>
      <c r="D42" s="26" t="s">
        <v>1656</v>
      </c>
      <c r="E42" s="18" t="s">
        <v>124</v>
      </c>
      <c r="F42" s="94"/>
      <c r="G42" s="4" t="s">
        <v>2</v>
      </c>
      <c r="H42" s="4" t="s">
        <v>2</v>
      </c>
      <c r="I42" s="4" t="s">
        <v>2</v>
      </c>
      <c r="J42" s="4" t="s">
        <v>2</v>
      </c>
      <c r="K42" s="17" t="s">
        <v>1657</v>
      </c>
      <c r="L42" s="57" t="s">
        <v>2607</v>
      </c>
      <c r="M42" s="18"/>
      <c r="N42" s="27"/>
      <c r="O42" s="17"/>
    </row>
    <row r="43" spans="1:15" s="13" customFormat="1">
      <c r="A43" s="155"/>
      <c r="B43" s="155"/>
      <c r="C43" s="9" t="s">
        <v>401</v>
      </c>
      <c r="D43" s="10"/>
      <c r="E43" s="10"/>
      <c r="F43" s="11"/>
      <c r="G43" s="12"/>
      <c r="H43" s="12"/>
      <c r="I43" s="12"/>
      <c r="J43" s="5"/>
      <c r="K43" s="84"/>
      <c r="L43" s="114"/>
      <c r="M43" s="84"/>
      <c r="N43" s="70"/>
      <c r="O43" s="84"/>
    </row>
    <row r="44" spans="1:15" ht="45">
      <c r="A44" s="28" t="s">
        <v>2929</v>
      </c>
      <c r="B44" s="28"/>
      <c r="C44" s="14" t="s">
        <v>365</v>
      </c>
      <c r="D44" s="15" t="s">
        <v>945</v>
      </c>
      <c r="E44" s="15" t="s">
        <v>290</v>
      </c>
      <c r="F44" s="16" t="s">
        <v>2</v>
      </c>
      <c r="G44" s="4" t="s">
        <v>2</v>
      </c>
      <c r="H44" s="4" t="s">
        <v>2</v>
      </c>
      <c r="I44" s="4" t="s">
        <v>2</v>
      </c>
      <c r="J44" s="4"/>
      <c r="K44" s="17" t="s">
        <v>1846</v>
      </c>
      <c r="L44" s="57" t="s">
        <v>2607</v>
      </c>
      <c r="M44" s="17" t="s">
        <v>725</v>
      </c>
      <c r="N44" s="27"/>
      <c r="O44" s="17"/>
    </row>
    <row r="45" spans="1:15" ht="45">
      <c r="A45" s="28" t="s">
        <v>2930</v>
      </c>
      <c r="B45" s="28" t="s">
        <v>3797</v>
      </c>
      <c r="C45" s="20" t="s">
        <v>1639</v>
      </c>
      <c r="D45" s="15" t="s">
        <v>946</v>
      </c>
      <c r="E45" s="20" t="s">
        <v>290</v>
      </c>
      <c r="F45" s="21" t="s">
        <v>2</v>
      </c>
      <c r="G45" s="4" t="s">
        <v>2</v>
      </c>
      <c r="H45" s="4" t="s">
        <v>2</v>
      </c>
      <c r="I45" s="4" t="s">
        <v>2</v>
      </c>
      <c r="J45" s="4" t="s">
        <v>2</v>
      </c>
      <c r="K45" s="17" t="s">
        <v>364</v>
      </c>
      <c r="L45" s="57" t="s">
        <v>2607</v>
      </c>
      <c r="M45" s="17" t="s">
        <v>725</v>
      </c>
      <c r="N45" s="27"/>
      <c r="O45" s="17"/>
    </row>
    <row r="46" spans="1:15" ht="45">
      <c r="A46" s="28" t="s">
        <v>2931</v>
      </c>
      <c r="B46" s="28" t="s">
        <v>3798</v>
      </c>
      <c r="C46" s="20" t="s">
        <v>2554</v>
      </c>
      <c r="D46" s="15" t="s">
        <v>2555</v>
      </c>
      <c r="E46" s="20" t="s">
        <v>290</v>
      </c>
      <c r="F46" s="21"/>
      <c r="G46" s="4" t="s">
        <v>2</v>
      </c>
      <c r="H46" s="4" t="s">
        <v>2</v>
      </c>
      <c r="I46" s="4" t="s">
        <v>2</v>
      </c>
      <c r="J46" s="4" t="s">
        <v>2</v>
      </c>
      <c r="K46" s="26" t="s">
        <v>1362</v>
      </c>
      <c r="L46" s="57" t="s">
        <v>2607</v>
      </c>
      <c r="M46" s="17"/>
      <c r="N46" s="27"/>
      <c r="O46" s="17"/>
    </row>
    <row r="47" spans="1:15" ht="45">
      <c r="A47" s="28" t="s">
        <v>2932</v>
      </c>
      <c r="B47" s="28"/>
      <c r="C47" s="20" t="s">
        <v>2556</v>
      </c>
      <c r="D47" s="15" t="s">
        <v>947</v>
      </c>
      <c r="E47" s="20" t="s">
        <v>290</v>
      </c>
      <c r="F47" s="21"/>
      <c r="G47" s="4"/>
      <c r="H47" s="4" t="s">
        <v>2</v>
      </c>
      <c r="I47" s="4" t="s">
        <v>2</v>
      </c>
      <c r="J47" s="4"/>
      <c r="K47" s="26" t="s">
        <v>1362</v>
      </c>
      <c r="L47" s="57" t="s">
        <v>2661</v>
      </c>
      <c r="M47" s="17"/>
      <c r="N47" s="27"/>
      <c r="O47" s="17"/>
    </row>
    <row r="48" spans="1:15" s="181" customFormat="1" ht="45">
      <c r="A48" s="170" t="s">
        <v>3904</v>
      </c>
      <c r="B48" s="170"/>
      <c r="C48" s="191" t="s">
        <v>3918</v>
      </c>
      <c r="D48" s="191" t="s">
        <v>3919</v>
      </c>
      <c r="E48" s="191" t="s">
        <v>290</v>
      </c>
      <c r="F48" s="192" t="s">
        <v>2</v>
      </c>
      <c r="G48" s="173" t="s">
        <v>2</v>
      </c>
      <c r="H48" s="173" t="s">
        <v>2</v>
      </c>
      <c r="I48" s="173" t="s">
        <v>2</v>
      </c>
      <c r="J48" s="174" t="s">
        <v>2</v>
      </c>
      <c r="K48" s="178" t="s">
        <v>3920</v>
      </c>
      <c r="L48" s="174" t="s">
        <v>2607</v>
      </c>
      <c r="M48" s="176" t="s">
        <v>3921</v>
      </c>
      <c r="N48" s="193"/>
      <c r="O48" s="178"/>
    </row>
    <row r="49" spans="1:15" s="13" customFormat="1">
      <c r="A49" s="155"/>
      <c r="B49" s="155"/>
      <c r="C49" s="9" t="s">
        <v>423</v>
      </c>
      <c r="D49" s="10"/>
      <c r="E49" s="10"/>
      <c r="F49" s="11"/>
      <c r="G49" s="12"/>
      <c r="H49" s="12"/>
      <c r="I49" s="12"/>
      <c r="J49" s="5"/>
      <c r="K49" s="84"/>
      <c r="L49" s="114"/>
      <c r="M49" s="84"/>
      <c r="N49" s="70"/>
      <c r="O49" s="84"/>
    </row>
    <row r="50" spans="1:15" ht="45">
      <c r="A50" s="28" t="s">
        <v>2934</v>
      </c>
      <c r="B50" s="28"/>
      <c r="C50" s="14" t="s">
        <v>1182</v>
      </c>
      <c r="D50" s="15" t="s">
        <v>948</v>
      </c>
      <c r="E50" s="15" t="s">
        <v>161</v>
      </c>
      <c r="F50" s="16"/>
      <c r="G50" s="4"/>
      <c r="H50" s="4" t="s">
        <v>2</v>
      </c>
      <c r="I50" s="4"/>
      <c r="J50" s="4"/>
      <c r="K50" s="17" t="s">
        <v>1131</v>
      </c>
      <c r="L50" s="57" t="s">
        <v>2661</v>
      </c>
      <c r="M50" s="17"/>
      <c r="N50" s="27"/>
      <c r="O50" s="17"/>
    </row>
    <row r="51" spans="1:15" ht="45">
      <c r="A51" s="28" t="s">
        <v>2935</v>
      </c>
      <c r="B51" s="28"/>
      <c r="C51" s="14" t="s">
        <v>1183</v>
      </c>
      <c r="D51" s="15" t="s">
        <v>949</v>
      </c>
      <c r="E51" s="15" t="s">
        <v>161</v>
      </c>
      <c r="F51" s="16"/>
      <c r="G51" s="4" t="s">
        <v>2</v>
      </c>
      <c r="H51" s="4" t="s">
        <v>2</v>
      </c>
      <c r="I51" s="4"/>
      <c r="J51" s="4"/>
      <c r="K51" s="17" t="s">
        <v>1131</v>
      </c>
      <c r="L51" s="57" t="s">
        <v>2607</v>
      </c>
      <c r="M51" s="17"/>
      <c r="N51" s="27"/>
      <c r="O51" s="17"/>
    </row>
    <row r="52" spans="1:15" s="13" customFormat="1">
      <c r="A52" s="155"/>
      <c r="B52" s="155"/>
      <c r="C52" s="9" t="s">
        <v>426</v>
      </c>
      <c r="D52" s="10"/>
      <c r="E52" s="10"/>
      <c r="F52" s="11"/>
      <c r="G52" s="12"/>
      <c r="H52" s="12"/>
      <c r="I52" s="12"/>
      <c r="J52" s="5"/>
      <c r="K52" s="84"/>
      <c r="L52" s="114"/>
      <c r="M52" s="84"/>
      <c r="N52" s="70"/>
      <c r="O52" s="84"/>
    </row>
    <row r="53" spans="1:15" ht="30">
      <c r="A53" s="28" t="s">
        <v>2936</v>
      </c>
      <c r="B53" s="28"/>
      <c r="C53" s="15" t="s">
        <v>170</v>
      </c>
      <c r="D53" s="15" t="s">
        <v>950</v>
      </c>
      <c r="E53" s="15" t="s">
        <v>171</v>
      </c>
      <c r="F53" s="16"/>
      <c r="G53" s="4" t="s">
        <v>2</v>
      </c>
      <c r="H53" s="4" t="s">
        <v>2</v>
      </c>
      <c r="I53" s="4" t="s">
        <v>2</v>
      </c>
      <c r="J53" s="4" t="s">
        <v>2</v>
      </c>
      <c r="K53" s="17" t="s">
        <v>135</v>
      </c>
      <c r="L53" s="57" t="s">
        <v>2607</v>
      </c>
      <c r="M53" s="17"/>
      <c r="N53" s="27"/>
      <c r="O53" s="17"/>
    </row>
    <row r="54" spans="1:15" ht="30">
      <c r="A54" s="28" t="s">
        <v>2937</v>
      </c>
      <c r="B54" s="28"/>
      <c r="C54" s="20" t="s">
        <v>178</v>
      </c>
      <c r="D54" s="15" t="s">
        <v>951</v>
      </c>
      <c r="E54" s="20" t="s">
        <v>171</v>
      </c>
      <c r="F54" s="21"/>
      <c r="G54" s="4"/>
      <c r="H54" s="4" t="s">
        <v>2</v>
      </c>
      <c r="I54" s="4"/>
      <c r="J54" s="4"/>
      <c r="K54" s="17" t="s">
        <v>1249</v>
      </c>
      <c r="L54" s="57" t="s">
        <v>2661</v>
      </c>
      <c r="M54" s="17"/>
      <c r="N54" s="27"/>
      <c r="O54" s="17"/>
    </row>
    <row r="55" spans="1:15" ht="30">
      <c r="A55" s="28" t="s">
        <v>2938</v>
      </c>
      <c r="B55" s="28"/>
      <c r="C55" s="15" t="s">
        <v>1935</v>
      </c>
      <c r="D55" s="15" t="s">
        <v>1936</v>
      </c>
      <c r="E55" s="15" t="s">
        <v>171</v>
      </c>
      <c r="F55" s="16" t="s">
        <v>2</v>
      </c>
      <c r="G55" s="4" t="s">
        <v>2</v>
      </c>
      <c r="H55" s="4" t="s">
        <v>2</v>
      </c>
      <c r="I55" s="4" t="s">
        <v>2</v>
      </c>
      <c r="J55" s="4" t="s">
        <v>2</v>
      </c>
      <c r="K55" s="17" t="s">
        <v>1939</v>
      </c>
      <c r="L55" s="57" t="s">
        <v>2607</v>
      </c>
      <c r="M55" s="17" t="s">
        <v>725</v>
      </c>
      <c r="N55" s="27"/>
      <c r="O55" s="17"/>
    </row>
    <row r="56" spans="1:15" ht="45">
      <c r="A56" s="28" t="s">
        <v>2939</v>
      </c>
      <c r="B56" s="28" t="s">
        <v>3799</v>
      </c>
      <c r="C56" s="20" t="s">
        <v>2277</v>
      </c>
      <c r="D56" s="15" t="s">
        <v>2278</v>
      </c>
      <c r="E56" s="20" t="s">
        <v>171</v>
      </c>
      <c r="F56" s="21"/>
      <c r="G56" s="4"/>
      <c r="H56" s="4" t="s">
        <v>2</v>
      </c>
      <c r="I56" s="4"/>
      <c r="J56" s="17"/>
      <c r="K56" s="17" t="s">
        <v>2279</v>
      </c>
      <c r="L56" s="57" t="s">
        <v>2661</v>
      </c>
      <c r="M56" s="19"/>
      <c r="N56" s="27"/>
      <c r="O56" s="17"/>
    </row>
    <row r="57" spans="1:15" ht="30">
      <c r="A57" s="28" t="s">
        <v>3305</v>
      </c>
      <c r="B57" s="28"/>
      <c r="C57" s="20" t="s">
        <v>3315</v>
      </c>
      <c r="D57" s="15" t="s">
        <v>3316</v>
      </c>
      <c r="E57" s="20" t="s">
        <v>171</v>
      </c>
      <c r="F57" s="21"/>
      <c r="G57" s="4"/>
      <c r="H57" s="4"/>
      <c r="I57" s="4" t="s">
        <v>2</v>
      </c>
      <c r="J57" s="17"/>
      <c r="K57" s="17" t="s">
        <v>285</v>
      </c>
      <c r="L57" s="57" t="s">
        <v>2661</v>
      </c>
      <c r="M57" s="19"/>
      <c r="N57" s="27"/>
      <c r="O57" s="17"/>
    </row>
    <row r="58" spans="1:15" ht="30">
      <c r="A58" s="28" t="s">
        <v>3307</v>
      </c>
      <c r="B58" s="28"/>
      <c r="C58" s="20" t="s">
        <v>3317</v>
      </c>
      <c r="D58" s="15" t="s">
        <v>3318</v>
      </c>
      <c r="E58" s="20" t="s">
        <v>171</v>
      </c>
      <c r="F58" s="21"/>
      <c r="G58" s="4"/>
      <c r="H58" s="4"/>
      <c r="I58" s="4" t="s">
        <v>2</v>
      </c>
      <c r="J58" s="17"/>
      <c r="K58" s="17" t="s">
        <v>285</v>
      </c>
      <c r="L58" s="57" t="s">
        <v>2661</v>
      </c>
      <c r="M58" s="19"/>
      <c r="N58" s="27"/>
      <c r="O58" s="17"/>
    </row>
    <row r="59" spans="1:15" ht="30">
      <c r="A59" s="28" t="s">
        <v>3310</v>
      </c>
      <c r="B59" s="28"/>
      <c r="C59" s="20" t="s">
        <v>3319</v>
      </c>
      <c r="D59" s="15" t="s">
        <v>3320</v>
      </c>
      <c r="E59" s="20" t="s">
        <v>171</v>
      </c>
      <c r="F59" s="21"/>
      <c r="G59" s="4"/>
      <c r="H59" s="4"/>
      <c r="I59" s="4" t="s">
        <v>2</v>
      </c>
      <c r="J59" s="17"/>
      <c r="K59" s="17" t="s">
        <v>285</v>
      </c>
      <c r="L59" s="57" t="s">
        <v>2661</v>
      </c>
      <c r="M59" s="19"/>
      <c r="N59" s="27"/>
      <c r="O59" s="17"/>
    </row>
    <row r="60" spans="1:15" s="13" customFormat="1">
      <c r="A60" s="155"/>
      <c r="B60" s="155"/>
      <c r="C60" s="9" t="s">
        <v>422</v>
      </c>
      <c r="D60" s="10"/>
      <c r="E60" s="10"/>
      <c r="F60" s="11"/>
      <c r="G60" s="12"/>
      <c r="H60" s="12"/>
      <c r="I60" s="12"/>
      <c r="J60" s="5"/>
      <c r="K60" s="84"/>
      <c r="L60" s="114"/>
      <c r="M60" s="84"/>
      <c r="N60" s="70"/>
      <c r="O60" s="84"/>
    </row>
    <row r="61" spans="1:15" ht="30">
      <c r="A61" s="28" t="s">
        <v>2940</v>
      </c>
      <c r="B61" s="28" t="s">
        <v>3800</v>
      </c>
      <c r="C61" s="14" t="s">
        <v>1184</v>
      </c>
      <c r="D61" s="15" t="s">
        <v>952</v>
      </c>
      <c r="E61" s="15" t="s">
        <v>151</v>
      </c>
      <c r="F61" s="16"/>
      <c r="G61" s="4"/>
      <c r="H61" s="4" t="s">
        <v>2</v>
      </c>
      <c r="I61" s="4" t="s">
        <v>2</v>
      </c>
      <c r="J61" s="4"/>
      <c r="K61" s="17" t="s">
        <v>247</v>
      </c>
      <c r="L61" s="57" t="s">
        <v>2661</v>
      </c>
      <c r="M61" s="17"/>
      <c r="N61" s="27"/>
      <c r="O61" s="17"/>
    </row>
    <row r="62" spans="1:15" ht="30">
      <c r="A62" s="28" t="s">
        <v>2941</v>
      </c>
      <c r="B62" s="28"/>
      <c r="C62" s="15" t="s">
        <v>1774</v>
      </c>
      <c r="D62" s="15" t="s">
        <v>1777</v>
      </c>
      <c r="E62" s="15" t="s">
        <v>151</v>
      </c>
      <c r="F62" s="16"/>
      <c r="G62" s="4"/>
      <c r="H62" s="4"/>
      <c r="I62" s="4" t="s">
        <v>2</v>
      </c>
      <c r="J62" s="4"/>
      <c r="K62" s="89" t="s">
        <v>1346</v>
      </c>
      <c r="L62" s="57" t="s">
        <v>2661</v>
      </c>
      <c r="M62" s="18"/>
      <c r="N62" s="27"/>
      <c r="O62" s="17"/>
    </row>
    <row r="63" spans="1:15" s="13" customFormat="1">
      <c r="A63" s="155"/>
      <c r="B63" s="155"/>
      <c r="C63" s="9" t="s">
        <v>1615</v>
      </c>
      <c r="D63" s="10"/>
      <c r="E63" s="10"/>
      <c r="F63" s="11"/>
      <c r="G63" s="12"/>
      <c r="H63" s="12"/>
      <c r="I63" s="12"/>
      <c r="J63" s="5"/>
      <c r="K63" s="84"/>
      <c r="L63" s="114"/>
      <c r="M63" s="84"/>
      <c r="N63" s="70"/>
      <c r="O63" s="84"/>
    </row>
    <row r="64" spans="1:15" ht="30">
      <c r="A64" s="28" t="s">
        <v>2942</v>
      </c>
      <c r="B64" s="28" t="s">
        <v>3801</v>
      </c>
      <c r="C64" s="14" t="s">
        <v>2545</v>
      </c>
      <c r="D64" s="15" t="s">
        <v>2546</v>
      </c>
      <c r="E64" s="15" t="s">
        <v>1616</v>
      </c>
      <c r="F64" s="16"/>
      <c r="G64" s="4" t="s">
        <v>2</v>
      </c>
      <c r="H64" s="4" t="s">
        <v>2</v>
      </c>
      <c r="I64" s="4" t="s">
        <v>2</v>
      </c>
      <c r="J64" s="4" t="s">
        <v>2</v>
      </c>
      <c r="K64" s="17" t="s">
        <v>1525</v>
      </c>
      <c r="L64" s="57" t="s">
        <v>2607</v>
      </c>
      <c r="M64" s="17"/>
      <c r="N64" s="27"/>
      <c r="O64" s="17"/>
    </row>
    <row r="65" spans="1:15" s="13" customFormat="1">
      <c r="A65" s="155"/>
      <c r="B65" s="155"/>
      <c r="C65" s="9" t="s">
        <v>412</v>
      </c>
      <c r="D65" s="10"/>
      <c r="E65" s="10"/>
      <c r="F65" s="11"/>
      <c r="G65" s="12"/>
      <c r="H65" s="12"/>
      <c r="I65" s="12"/>
      <c r="J65" s="5"/>
      <c r="K65" s="84"/>
      <c r="L65" s="114"/>
      <c r="M65" s="84"/>
      <c r="N65" s="70"/>
      <c r="O65" s="84"/>
    </row>
    <row r="66" spans="1:15" ht="30">
      <c r="A66" s="28" t="s">
        <v>2943</v>
      </c>
      <c r="B66" s="28"/>
      <c r="C66" s="15" t="s">
        <v>145</v>
      </c>
      <c r="D66" s="15" t="s">
        <v>953</v>
      </c>
      <c r="E66" s="15" t="s">
        <v>127</v>
      </c>
      <c r="F66" s="16"/>
      <c r="G66" s="4" t="s">
        <v>2</v>
      </c>
      <c r="H66" s="4" t="s">
        <v>2</v>
      </c>
      <c r="I66" s="4" t="s">
        <v>2</v>
      </c>
      <c r="J66" s="4" t="s">
        <v>2</v>
      </c>
      <c r="K66" s="17" t="s">
        <v>2707</v>
      </c>
      <c r="L66" s="57" t="s">
        <v>2607</v>
      </c>
      <c r="M66" s="17"/>
      <c r="N66" s="27"/>
      <c r="O66" s="17"/>
    </row>
    <row r="67" spans="1:15" ht="30">
      <c r="A67" s="28" t="s">
        <v>2944</v>
      </c>
      <c r="B67" s="28"/>
      <c r="C67" s="15" t="s">
        <v>1139</v>
      </c>
      <c r="D67" s="15" t="s">
        <v>1140</v>
      </c>
      <c r="E67" s="15" t="s">
        <v>127</v>
      </c>
      <c r="F67" s="16"/>
      <c r="G67" s="4" t="s">
        <v>2</v>
      </c>
      <c r="H67" s="4" t="s">
        <v>2</v>
      </c>
      <c r="I67" s="4" t="s">
        <v>2</v>
      </c>
      <c r="J67" s="4" t="s">
        <v>2</v>
      </c>
      <c r="K67" s="17" t="s">
        <v>1141</v>
      </c>
      <c r="L67" s="57" t="s">
        <v>2607</v>
      </c>
      <c r="M67" s="17"/>
      <c r="N67" s="27"/>
      <c r="O67" s="17"/>
    </row>
    <row r="68" spans="1:15" ht="30">
      <c r="A68" s="28" t="s">
        <v>2945</v>
      </c>
      <c r="B68" s="28"/>
      <c r="C68" s="15" t="s">
        <v>153</v>
      </c>
      <c r="D68" s="15" t="s">
        <v>954</v>
      </c>
      <c r="E68" s="15" t="s">
        <v>127</v>
      </c>
      <c r="F68" s="16"/>
      <c r="G68" s="4" t="s">
        <v>2</v>
      </c>
      <c r="H68" s="4" t="s">
        <v>2</v>
      </c>
      <c r="I68" s="4" t="s">
        <v>2</v>
      </c>
      <c r="J68" s="4" t="s">
        <v>2</v>
      </c>
      <c r="K68" s="17" t="s">
        <v>735</v>
      </c>
      <c r="L68" s="57" t="s">
        <v>2607</v>
      </c>
      <c r="M68" s="17"/>
      <c r="N68" s="27"/>
      <c r="O68" s="17"/>
    </row>
    <row r="69" spans="1:15" ht="30">
      <c r="A69" s="28" t="s">
        <v>3931</v>
      </c>
      <c r="B69" s="28"/>
      <c r="C69" s="14" t="s">
        <v>3935</v>
      </c>
      <c r="D69" s="15" t="s">
        <v>3936</v>
      </c>
      <c r="E69" s="20" t="s">
        <v>127</v>
      </c>
      <c r="F69" s="21"/>
      <c r="G69" s="4"/>
      <c r="H69" s="4"/>
      <c r="I69" s="4" t="s">
        <v>2</v>
      </c>
      <c r="J69" s="4"/>
      <c r="K69" s="26" t="s">
        <v>3937</v>
      </c>
      <c r="L69" s="57" t="s">
        <v>2661</v>
      </c>
      <c r="M69" s="17"/>
      <c r="N69" s="27"/>
      <c r="O69" s="17"/>
    </row>
    <row r="70" spans="1:15" ht="135">
      <c r="A70" s="28" t="s">
        <v>2946</v>
      </c>
      <c r="B70" s="28" t="s">
        <v>3802</v>
      </c>
      <c r="C70" s="14" t="s">
        <v>3369</v>
      </c>
      <c r="D70" s="15" t="s">
        <v>955</v>
      </c>
      <c r="E70" s="15" t="s">
        <v>127</v>
      </c>
      <c r="F70" s="16" t="s">
        <v>2</v>
      </c>
      <c r="G70" s="4" t="s">
        <v>2</v>
      </c>
      <c r="H70" s="4" t="s">
        <v>2</v>
      </c>
      <c r="I70" s="4" t="s">
        <v>2</v>
      </c>
      <c r="J70" s="4"/>
      <c r="K70" s="17" t="s">
        <v>3769</v>
      </c>
      <c r="L70" s="95" t="s">
        <v>393</v>
      </c>
      <c r="M70" s="17"/>
      <c r="N70" s="27"/>
      <c r="O70" s="17" t="s">
        <v>3368</v>
      </c>
    </row>
    <row r="71" spans="1:15" ht="30">
      <c r="A71" s="28" t="s">
        <v>2947</v>
      </c>
      <c r="B71" s="28"/>
      <c r="C71" s="14" t="s">
        <v>301</v>
      </c>
      <c r="D71" s="15" t="s">
        <v>956</v>
      </c>
      <c r="E71" s="15" t="s">
        <v>127</v>
      </c>
      <c r="F71" s="16"/>
      <c r="G71" s="4" t="s">
        <v>2</v>
      </c>
      <c r="H71" s="4" t="s">
        <v>2</v>
      </c>
      <c r="I71" s="4" t="s">
        <v>2</v>
      </c>
      <c r="J71" s="4" t="s">
        <v>2</v>
      </c>
      <c r="K71" s="17" t="s">
        <v>1130</v>
      </c>
      <c r="L71" s="57" t="s">
        <v>2607</v>
      </c>
      <c r="M71" s="17"/>
      <c r="N71" s="27"/>
      <c r="O71" s="17"/>
    </row>
    <row r="72" spans="1:15" ht="45">
      <c r="A72" s="28" t="s">
        <v>2948</v>
      </c>
      <c r="B72" s="28"/>
      <c r="C72" s="20" t="s">
        <v>2830</v>
      </c>
      <c r="D72" s="15" t="s">
        <v>957</v>
      </c>
      <c r="E72" s="20" t="s">
        <v>127</v>
      </c>
      <c r="F72" s="21"/>
      <c r="G72" s="4"/>
      <c r="H72" s="4" t="s">
        <v>2</v>
      </c>
      <c r="I72" s="4" t="s">
        <v>2</v>
      </c>
      <c r="J72" s="4"/>
      <c r="K72" s="17" t="s">
        <v>2615</v>
      </c>
      <c r="L72" s="57" t="s">
        <v>2661</v>
      </c>
      <c r="M72" s="17"/>
      <c r="N72" s="27"/>
      <c r="O72" s="17" t="s">
        <v>3301</v>
      </c>
    </row>
    <row r="73" spans="1:15" ht="30">
      <c r="A73" s="28" t="s">
        <v>2949</v>
      </c>
      <c r="B73" s="28"/>
      <c r="C73" s="20" t="s">
        <v>192</v>
      </c>
      <c r="D73" s="15" t="s">
        <v>958</v>
      </c>
      <c r="E73" s="20" t="s">
        <v>127</v>
      </c>
      <c r="F73" s="21"/>
      <c r="G73" s="4"/>
      <c r="H73" s="4"/>
      <c r="I73" s="4" t="s">
        <v>2</v>
      </c>
      <c r="J73" s="4"/>
      <c r="K73" s="17" t="s">
        <v>312</v>
      </c>
      <c r="L73" s="57" t="s">
        <v>2661</v>
      </c>
      <c r="M73" s="17"/>
      <c r="N73" s="27"/>
      <c r="O73" s="17"/>
    </row>
    <row r="74" spans="1:15" ht="45">
      <c r="A74" s="28" t="s">
        <v>2950</v>
      </c>
      <c r="B74" s="28"/>
      <c r="C74" s="15" t="s">
        <v>2709</v>
      </c>
      <c r="D74" s="15" t="s">
        <v>959</v>
      </c>
      <c r="E74" s="15" t="s">
        <v>127</v>
      </c>
      <c r="F74" s="16"/>
      <c r="G74" s="4"/>
      <c r="H74" s="4" t="s">
        <v>2</v>
      </c>
      <c r="I74" s="4" t="s">
        <v>2</v>
      </c>
      <c r="J74" s="4"/>
      <c r="K74" s="17" t="s">
        <v>2708</v>
      </c>
      <c r="L74" s="57"/>
      <c r="M74" s="17"/>
      <c r="N74" s="27"/>
      <c r="O74" s="17" t="s">
        <v>2488</v>
      </c>
    </row>
    <row r="75" spans="1:15" ht="30">
      <c r="A75" s="28" t="s">
        <v>2951</v>
      </c>
      <c r="B75" s="28"/>
      <c r="C75" s="20" t="s">
        <v>231</v>
      </c>
      <c r="D75" s="15" t="s">
        <v>960</v>
      </c>
      <c r="E75" s="15" t="s">
        <v>127</v>
      </c>
      <c r="F75" s="16"/>
      <c r="G75" s="4"/>
      <c r="H75" s="4"/>
      <c r="I75" s="4" t="s">
        <v>2</v>
      </c>
      <c r="J75" s="4"/>
      <c r="K75" s="89" t="s">
        <v>1346</v>
      </c>
      <c r="L75" s="57" t="s">
        <v>2661</v>
      </c>
      <c r="M75" s="17"/>
      <c r="N75" s="27"/>
      <c r="O75" s="17"/>
    </row>
    <row r="76" spans="1:15" ht="180">
      <c r="A76" s="28" t="s">
        <v>2952</v>
      </c>
      <c r="B76" s="28"/>
      <c r="C76" s="14" t="s">
        <v>389</v>
      </c>
      <c r="D76" s="15" t="s">
        <v>961</v>
      </c>
      <c r="E76" s="15" t="s">
        <v>127</v>
      </c>
      <c r="F76" s="16"/>
      <c r="G76" s="4"/>
      <c r="H76" s="4" t="s">
        <v>2</v>
      </c>
      <c r="I76" s="4" t="s">
        <v>2</v>
      </c>
      <c r="J76" s="4"/>
      <c r="K76" s="17" t="s">
        <v>260</v>
      </c>
      <c r="L76" s="57" t="s">
        <v>2661</v>
      </c>
      <c r="M76" s="17"/>
      <c r="N76" s="26" t="s">
        <v>2597</v>
      </c>
      <c r="O76" s="17"/>
    </row>
    <row r="77" spans="1:15" ht="30">
      <c r="A77" s="28" t="s">
        <v>2953</v>
      </c>
      <c r="B77" s="28" t="s">
        <v>3803</v>
      </c>
      <c r="C77" s="15" t="s">
        <v>131</v>
      </c>
      <c r="D77" s="15" t="s">
        <v>962</v>
      </c>
      <c r="E77" s="15" t="s">
        <v>127</v>
      </c>
      <c r="F77" s="16"/>
      <c r="G77" s="4" t="s">
        <v>2</v>
      </c>
      <c r="H77" s="4" t="s">
        <v>2</v>
      </c>
      <c r="I77" s="4" t="s">
        <v>2</v>
      </c>
      <c r="J77" s="4" t="s">
        <v>2</v>
      </c>
      <c r="K77" s="26" t="s">
        <v>1292</v>
      </c>
      <c r="L77" s="57" t="s">
        <v>2607</v>
      </c>
      <c r="M77" s="17"/>
      <c r="N77" s="27"/>
      <c r="O77" s="17"/>
    </row>
    <row r="78" spans="1:15" ht="60">
      <c r="A78" s="28" t="s">
        <v>2954</v>
      </c>
      <c r="B78" s="28" t="s">
        <v>3804</v>
      </c>
      <c r="C78" s="15" t="s">
        <v>137</v>
      </c>
      <c r="D78" s="15" t="s">
        <v>1209</v>
      </c>
      <c r="E78" s="15" t="s">
        <v>127</v>
      </c>
      <c r="F78" s="16"/>
      <c r="G78" s="4" t="s">
        <v>2</v>
      </c>
      <c r="H78" s="4" t="s">
        <v>2</v>
      </c>
      <c r="I78" s="4" t="s">
        <v>2</v>
      </c>
      <c r="J78" s="4" t="s">
        <v>2</v>
      </c>
      <c r="K78" s="17" t="s">
        <v>1298</v>
      </c>
      <c r="L78" s="57" t="s">
        <v>2393</v>
      </c>
      <c r="M78" s="17"/>
      <c r="N78" s="27"/>
      <c r="O78" s="17"/>
    </row>
    <row r="79" spans="1:15" ht="30">
      <c r="A79" s="28" t="s">
        <v>2955</v>
      </c>
      <c r="B79" s="28"/>
      <c r="C79" s="15" t="s">
        <v>368</v>
      </c>
      <c r="D79" s="15" t="s">
        <v>963</v>
      </c>
      <c r="E79" s="15" t="s">
        <v>127</v>
      </c>
      <c r="F79" s="16"/>
      <c r="G79" s="4" t="s">
        <v>2</v>
      </c>
      <c r="H79" s="4" t="s">
        <v>2</v>
      </c>
      <c r="I79" s="4" t="s">
        <v>2</v>
      </c>
      <c r="J79" s="4" t="s">
        <v>2</v>
      </c>
      <c r="K79" s="26" t="s">
        <v>275</v>
      </c>
      <c r="L79" s="57" t="s">
        <v>276</v>
      </c>
      <c r="M79" s="17"/>
      <c r="N79" s="27"/>
      <c r="O79" s="17"/>
    </row>
    <row r="80" spans="1:15" ht="30">
      <c r="A80" s="28" t="s">
        <v>2956</v>
      </c>
      <c r="B80" s="28"/>
      <c r="C80" s="15" t="s">
        <v>2831</v>
      </c>
      <c r="D80" s="15" t="s">
        <v>964</v>
      </c>
      <c r="E80" s="15" t="s">
        <v>127</v>
      </c>
      <c r="F80" s="16"/>
      <c r="G80" s="4" t="s">
        <v>2</v>
      </c>
      <c r="H80" s="4" t="s">
        <v>2</v>
      </c>
      <c r="I80" s="4" t="s">
        <v>2</v>
      </c>
      <c r="J80" s="4" t="s">
        <v>2</v>
      </c>
      <c r="K80" s="26" t="s">
        <v>277</v>
      </c>
      <c r="L80" s="57" t="s">
        <v>380</v>
      </c>
      <c r="M80" s="17"/>
      <c r="N80" s="27"/>
      <c r="O80" s="17"/>
    </row>
    <row r="81" spans="1:15" ht="30">
      <c r="A81" s="28" t="s">
        <v>2957</v>
      </c>
      <c r="B81" s="28"/>
      <c r="C81" s="15" t="s">
        <v>399</v>
      </c>
      <c r="D81" s="15" t="s">
        <v>965</v>
      </c>
      <c r="E81" s="15" t="s">
        <v>127</v>
      </c>
      <c r="F81" s="16" t="s">
        <v>2</v>
      </c>
      <c r="G81" s="4" t="s">
        <v>2</v>
      </c>
      <c r="H81" s="4" t="s">
        <v>2</v>
      </c>
      <c r="I81" s="4"/>
      <c r="J81" s="4" t="s">
        <v>2</v>
      </c>
      <c r="K81" s="17" t="s">
        <v>312</v>
      </c>
      <c r="L81" s="57" t="s">
        <v>2607</v>
      </c>
      <c r="M81" s="17"/>
      <c r="N81" s="27"/>
      <c r="O81" s="17"/>
    </row>
    <row r="82" spans="1:15" ht="45">
      <c r="A82" s="28" t="s">
        <v>2958</v>
      </c>
      <c r="B82" s="28" t="s">
        <v>3805</v>
      </c>
      <c r="C82" s="15" t="s">
        <v>2662</v>
      </c>
      <c r="D82" s="15" t="s">
        <v>966</v>
      </c>
      <c r="E82" s="15" t="s">
        <v>127</v>
      </c>
      <c r="F82" s="16" t="s">
        <v>2</v>
      </c>
      <c r="G82" s="4" t="s">
        <v>2</v>
      </c>
      <c r="H82" s="4"/>
      <c r="I82" s="4"/>
      <c r="J82" s="4"/>
      <c r="K82" s="17" t="s">
        <v>308</v>
      </c>
      <c r="L82" s="57" t="s">
        <v>2661</v>
      </c>
      <c r="M82" s="17"/>
      <c r="N82" s="27"/>
      <c r="O82" s="17" t="s">
        <v>2489</v>
      </c>
    </row>
    <row r="83" spans="1:15" ht="45">
      <c r="A83" s="28" t="s">
        <v>2959</v>
      </c>
      <c r="B83" s="28"/>
      <c r="C83" s="20" t="s">
        <v>179</v>
      </c>
      <c r="D83" s="15" t="s">
        <v>1203</v>
      </c>
      <c r="E83" s="20" t="s">
        <v>127</v>
      </c>
      <c r="F83" s="21"/>
      <c r="G83" s="4"/>
      <c r="H83" s="4" t="s">
        <v>2</v>
      </c>
      <c r="I83" s="4" t="s">
        <v>2</v>
      </c>
      <c r="J83" s="4"/>
      <c r="K83" s="17" t="s">
        <v>1320</v>
      </c>
      <c r="L83" s="57"/>
      <c r="M83" s="17"/>
      <c r="N83" s="27"/>
      <c r="O83" s="17"/>
    </row>
    <row r="84" spans="1:15" ht="45">
      <c r="A84" s="28" t="s">
        <v>2960</v>
      </c>
      <c r="B84" s="28" t="s">
        <v>3806</v>
      </c>
      <c r="C84" s="20" t="s">
        <v>181</v>
      </c>
      <c r="D84" s="15" t="s">
        <v>967</v>
      </c>
      <c r="E84" s="20" t="s">
        <v>127</v>
      </c>
      <c r="F84" s="21"/>
      <c r="G84" s="4"/>
      <c r="H84" s="4" t="s">
        <v>2</v>
      </c>
      <c r="I84" s="4" t="s">
        <v>2</v>
      </c>
      <c r="J84" s="4"/>
      <c r="K84" s="17" t="s">
        <v>2616</v>
      </c>
      <c r="L84" s="57" t="s">
        <v>2661</v>
      </c>
      <c r="M84" s="17"/>
      <c r="N84" s="27"/>
      <c r="O84" s="17"/>
    </row>
    <row r="85" spans="1:15" ht="60">
      <c r="A85" s="28" t="s">
        <v>2961</v>
      </c>
      <c r="B85" s="28"/>
      <c r="C85" s="20" t="s">
        <v>190</v>
      </c>
      <c r="D85" s="15" t="s">
        <v>968</v>
      </c>
      <c r="E85" s="20" t="s">
        <v>127</v>
      </c>
      <c r="F85" s="21"/>
      <c r="G85" s="4"/>
      <c r="H85" s="4"/>
      <c r="I85" s="4" t="s">
        <v>2</v>
      </c>
      <c r="J85" s="4"/>
      <c r="K85" s="26" t="s">
        <v>2617</v>
      </c>
      <c r="L85" s="57" t="s">
        <v>2661</v>
      </c>
      <c r="M85" s="17"/>
      <c r="N85" s="27"/>
      <c r="O85" s="17"/>
    </row>
    <row r="86" spans="1:15" ht="45">
      <c r="A86" s="28" t="s">
        <v>2962</v>
      </c>
      <c r="B86" s="28"/>
      <c r="C86" s="14" t="s">
        <v>195</v>
      </c>
      <c r="D86" s="15" t="s">
        <v>3373</v>
      </c>
      <c r="E86" s="15" t="s">
        <v>127</v>
      </c>
      <c r="F86" s="16"/>
      <c r="G86" s="4"/>
      <c r="H86" s="4"/>
      <c r="I86" s="4" t="s">
        <v>2</v>
      </c>
      <c r="J86" s="4"/>
      <c r="K86" s="17" t="s">
        <v>282</v>
      </c>
      <c r="L86" s="57" t="s">
        <v>2661</v>
      </c>
      <c r="M86" s="17"/>
      <c r="N86" s="27"/>
      <c r="O86" s="17"/>
    </row>
    <row r="87" spans="1:15" ht="30">
      <c r="A87" s="28" t="s">
        <v>2963</v>
      </c>
      <c r="B87" s="28"/>
      <c r="C87" s="15" t="s">
        <v>204</v>
      </c>
      <c r="D87" s="15" t="s">
        <v>969</v>
      </c>
      <c r="E87" s="15" t="s">
        <v>127</v>
      </c>
      <c r="F87" s="16"/>
      <c r="G87" s="4"/>
      <c r="H87" s="4"/>
      <c r="I87" s="4" t="s">
        <v>2</v>
      </c>
      <c r="J87" s="4"/>
      <c r="K87" s="17" t="s">
        <v>285</v>
      </c>
      <c r="L87" s="57" t="s">
        <v>2661</v>
      </c>
      <c r="M87" s="17"/>
      <c r="N87" s="27"/>
      <c r="O87" s="17"/>
    </row>
    <row r="88" spans="1:15" ht="30">
      <c r="A88" s="28" t="s">
        <v>2964</v>
      </c>
      <c r="B88" s="28"/>
      <c r="C88" s="14" t="s">
        <v>351</v>
      </c>
      <c r="D88" s="15" t="s">
        <v>970</v>
      </c>
      <c r="E88" s="14" t="s">
        <v>127</v>
      </c>
      <c r="F88" s="25"/>
      <c r="G88" s="4"/>
      <c r="H88" s="4"/>
      <c r="I88" s="4" t="s">
        <v>2</v>
      </c>
      <c r="J88" s="4"/>
      <c r="K88" s="17" t="s">
        <v>441</v>
      </c>
      <c r="L88" s="57"/>
      <c r="M88" s="17"/>
      <c r="N88" s="27" t="s">
        <v>2637</v>
      </c>
      <c r="O88" s="17"/>
    </row>
    <row r="89" spans="1:15" ht="45">
      <c r="A89" s="28" t="s">
        <v>2965</v>
      </c>
      <c r="B89" s="28"/>
      <c r="C89" s="14" t="s">
        <v>268</v>
      </c>
      <c r="D89" s="15" t="s">
        <v>1143</v>
      </c>
      <c r="E89" s="15" t="s">
        <v>127</v>
      </c>
      <c r="F89" s="16"/>
      <c r="G89" s="4"/>
      <c r="H89" s="4"/>
      <c r="I89" s="4" t="s">
        <v>2</v>
      </c>
      <c r="J89" s="4"/>
      <c r="K89" s="17" t="s">
        <v>1306</v>
      </c>
      <c r="L89" s="57" t="s">
        <v>2661</v>
      </c>
      <c r="M89" s="17"/>
      <c r="N89" s="27"/>
      <c r="O89" s="17"/>
    </row>
    <row r="90" spans="1:15" ht="45">
      <c r="A90" s="28" t="s">
        <v>2966</v>
      </c>
      <c r="B90" s="28"/>
      <c r="C90" s="14" t="s">
        <v>2514</v>
      </c>
      <c r="D90" s="15" t="s">
        <v>971</v>
      </c>
      <c r="E90" s="15" t="s">
        <v>127</v>
      </c>
      <c r="F90" s="16" t="s">
        <v>2</v>
      </c>
      <c r="G90" s="4" t="s">
        <v>2</v>
      </c>
      <c r="H90" s="4" t="s">
        <v>2</v>
      </c>
      <c r="I90" s="4" t="s">
        <v>2</v>
      </c>
      <c r="J90" s="4"/>
      <c r="K90" s="17" t="s">
        <v>260</v>
      </c>
      <c r="L90" s="57" t="s">
        <v>2607</v>
      </c>
      <c r="M90" s="17"/>
      <c r="N90" s="27"/>
      <c r="O90" s="17" t="s">
        <v>2490</v>
      </c>
    </row>
    <row r="91" spans="1:15" ht="30">
      <c r="A91" s="28" t="s">
        <v>2967</v>
      </c>
      <c r="B91" s="28"/>
      <c r="C91" s="14" t="s">
        <v>334</v>
      </c>
      <c r="D91" s="15" t="s">
        <v>2254</v>
      </c>
      <c r="E91" s="15" t="s">
        <v>127</v>
      </c>
      <c r="F91" s="16"/>
      <c r="G91" s="4" t="s">
        <v>2</v>
      </c>
      <c r="H91" s="4" t="s">
        <v>2</v>
      </c>
      <c r="I91" s="4" t="s">
        <v>2</v>
      </c>
      <c r="J91" s="4" t="s">
        <v>2</v>
      </c>
      <c r="K91" s="17" t="s">
        <v>260</v>
      </c>
      <c r="L91" s="57" t="s">
        <v>2607</v>
      </c>
      <c r="M91" s="17"/>
      <c r="N91" s="27"/>
      <c r="O91" s="17"/>
    </row>
    <row r="92" spans="1:15" ht="45">
      <c r="A92" s="28" t="s">
        <v>2968</v>
      </c>
      <c r="B92" s="28"/>
      <c r="C92" s="15" t="s">
        <v>126</v>
      </c>
      <c r="D92" s="15" t="s">
        <v>972</v>
      </c>
      <c r="E92" s="15" t="s">
        <v>127</v>
      </c>
      <c r="F92" s="16"/>
      <c r="G92" s="4" t="s">
        <v>2</v>
      </c>
      <c r="H92" s="4"/>
      <c r="I92" s="4"/>
      <c r="J92" s="4" t="s">
        <v>2</v>
      </c>
      <c r="K92" s="17" t="s">
        <v>273</v>
      </c>
      <c r="L92" s="57" t="s">
        <v>2607</v>
      </c>
      <c r="M92" s="17"/>
      <c r="N92" s="27"/>
      <c r="O92" s="17"/>
    </row>
    <row r="93" spans="1:15" ht="45">
      <c r="A93" s="28" t="s">
        <v>2969</v>
      </c>
      <c r="B93" s="28"/>
      <c r="C93" s="15" t="s">
        <v>149</v>
      </c>
      <c r="D93" s="15" t="s">
        <v>973</v>
      </c>
      <c r="E93" s="15" t="s">
        <v>127</v>
      </c>
      <c r="F93" s="16"/>
      <c r="G93" s="4" t="s">
        <v>2</v>
      </c>
      <c r="H93" s="4" t="s">
        <v>2</v>
      </c>
      <c r="I93" s="4"/>
      <c r="J93" s="4"/>
      <c r="K93" s="26" t="s">
        <v>1303</v>
      </c>
      <c r="L93" s="57" t="s">
        <v>2394</v>
      </c>
      <c r="M93" s="17"/>
      <c r="N93" s="27"/>
      <c r="O93" s="17"/>
    </row>
    <row r="94" spans="1:15" ht="45">
      <c r="A94" s="28" t="s">
        <v>2970</v>
      </c>
      <c r="B94" s="28"/>
      <c r="C94" s="14" t="s">
        <v>152</v>
      </c>
      <c r="D94" s="15" t="s">
        <v>1215</v>
      </c>
      <c r="E94" s="14" t="s">
        <v>127</v>
      </c>
      <c r="F94" s="25"/>
      <c r="G94" s="4" t="s">
        <v>2</v>
      </c>
      <c r="H94" s="4" t="s">
        <v>2</v>
      </c>
      <c r="I94" s="4"/>
      <c r="J94" s="4"/>
      <c r="K94" s="26" t="s">
        <v>1306</v>
      </c>
      <c r="L94" s="57" t="s">
        <v>2607</v>
      </c>
      <c r="M94" s="17"/>
      <c r="N94" s="27"/>
      <c r="O94" s="17"/>
    </row>
    <row r="95" spans="1:15" ht="30">
      <c r="A95" s="28" t="s">
        <v>2971</v>
      </c>
      <c r="B95" s="28" t="s">
        <v>3807</v>
      </c>
      <c r="C95" s="15" t="s">
        <v>172</v>
      </c>
      <c r="D95" s="15" t="s">
        <v>974</v>
      </c>
      <c r="E95" s="15" t="s">
        <v>127</v>
      </c>
      <c r="F95" s="16"/>
      <c r="G95" s="4" t="s">
        <v>2</v>
      </c>
      <c r="H95" s="4" t="s">
        <v>2</v>
      </c>
      <c r="I95" s="4" t="s">
        <v>2</v>
      </c>
      <c r="J95" s="4" t="s">
        <v>2</v>
      </c>
      <c r="K95" s="17" t="s">
        <v>279</v>
      </c>
      <c r="L95" s="57" t="s">
        <v>2607</v>
      </c>
      <c r="M95" s="17"/>
      <c r="N95" s="27"/>
      <c r="O95" s="17"/>
    </row>
    <row r="96" spans="1:15" ht="45">
      <c r="A96" s="28" t="s">
        <v>2972</v>
      </c>
      <c r="B96" s="28"/>
      <c r="C96" s="20" t="s">
        <v>177</v>
      </c>
      <c r="D96" s="15" t="s">
        <v>975</v>
      </c>
      <c r="E96" s="20" t="s">
        <v>127</v>
      </c>
      <c r="F96" s="21"/>
      <c r="G96" s="4"/>
      <c r="H96" s="4" t="s">
        <v>2</v>
      </c>
      <c r="I96" s="4" t="s">
        <v>2</v>
      </c>
      <c r="J96" s="4"/>
      <c r="K96" s="17" t="s">
        <v>281</v>
      </c>
      <c r="L96" s="57" t="s">
        <v>2661</v>
      </c>
      <c r="M96" s="17"/>
      <c r="N96" s="27"/>
      <c r="O96" s="17"/>
    </row>
    <row r="97" spans="1:15" ht="60">
      <c r="A97" s="28" t="s">
        <v>2973</v>
      </c>
      <c r="B97" s="28"/>
      <c r="C97" s="20" t="s">
        <v>186</v>
      </c>
      <c r="D97" s="15" t="s">
        <v>976</v>
      </c>
      <c r="E97" s="20" t="s">
        <v>127</v>
      </c>
      <c r="F97" s="21"/>
      <c r="G97" s="4"/>
      <c r="H97" s="4"/>
      <c r="I97" s="4" t="s">
        <v>2</v>
      </c>
      <c r="J97" s="4"/>
      <c r="K97" s="17" t="s">
        <v>1264</v>
      </c>
      <c r="L97" s="57" t="s">
        <v>2661</v>
      </c>
      <c r="M97" s="17"/>
      <c r="N97" s="27"/>
      <c r="O97" s="17"/>
    </row>
    <row r="98" spans="1:15" ht="30">
      <c r="A98" s="28" t="s">
        <v>2974</v>
      </c>
      <c r="B98" s="28" t="s">
        <v>3808</v>
      </c>
      <c r="C98" s="14" t="s">
        <v>240</v>
      </c>
      <c r="D98" s="15" t="s">
        <v>977</v>
      </c>
      <c r="E98" s="15" t="s">
        <v>127</v>
      </c>
      <c r="F98" s="16"/>
      <c r="G98" s="4" t="s">
        <v>2</v>
      </c>
      <c r="H98" s="4" t="s">
        <v>2</v>
      </c>
      <c r="I98" s="4" t="s">
        <v>2</v>
      </c>
      <c r="J98" s="4" t="s">
        <v>2</v>
      </c>
      <c r="K98" s="17" t="s">
        <v>286</v>
      </c>
      <c r="L98" s="57" t="s">
        <v>2607</v>
      </c>
      <c r="M98" s="17"/>
      <c r="N98" s="27"/>
      <c r="O98" s="17"/>
    </row>
    <row r="99" spans="1:15" ht="30">
      <c r="A99" s="28" t="s">
        <v>2975</v>
      </c>
      <c r="B99" s="28"/>
      <c r="C99" s="14" t="s">
        <v>1826</v>
      </c>
      <c r="D99" s="15" t="s">
        <v>978</v>
      </c>
      <c r="E99" s="15" t="s">
        <v>127</v>
      </c>
      <c r="F99" s="16"/>
      <c r="G99" s="4"/>
      <c r="H99" s="4"/>
      <c r="I99" s="4" t="s">
        <v>2</v>
      </c>
      <c r="J99" s="4"/>
      <c r="K99" s="17" t="s">
        <v>1267</v>
      </c>
      <c r="L99" s="57" t="s">
        <v>2661</v>
      </c>
      <c r="M99" s="17"/>
      <c r="N99" s="28" t="s">
        <v>2637</v>
      </c>
      <c r="O99" s="17"/>
    </row>
    <row r="100" spans="1:15" ht="30">
      <c r="A100" s="28" t="s">
        <v>2976</v>
      </c>
      <c r="B100" s="28"/>
      <c r="C100" s="14" t="s">
        <v>325</v>
      </c>
      <c r="D100" s="15" t="s">
        <v>979</v>
      </c>
      <c r="E100" s="15" t="s">
        <v>127</v>
      </c>
      <c r="F100" s="16"/>
      <c r="G100" s="4"/>
      <c r="H100" s="4"/>
      <c r="I100" s="4" t="s">
        <v>2</v>
      </c>
      <c r="J100" s="4"/>
      <c r="K100" s="17" t="s">
        <v>1329</v>
      </c>
      <c r="L100" s="57" t="s">
        <v>2661</v>
      </c>
      <c r="M100" s="17"/>
      <c r="N100" s="28" t="s">
        <v>3740</v>
      </c>
      <c r="O100" s="17"/>
    </row>
    <row r="101" spans="1:15" ht="30">
      <c r="A101" s="28" t="s">
        <v>2977</v>
      </c>
      <c r="B101" s="28"/>
      <c r="C101" s="14" t="s">
        <v>329</v>
      </c>
      <c r="D101" s="15" t="s">
        <v>980</v>
      </c>
      <c r="E101" s="15" t="s">
        <v>127</v>
      </c>
      <c r="F101" s="16"/>
      <c r="G101" s="4"/>
      <c r="H101" s="4"/>
      <c r="I101" s="4" t="s">
        <v>2</v>
      </c>
      <c r="J101" s="4"/>
      <c r="K101" s="96" t="s">
        <v>1353</v>
      </c>
      <c r="L101" s="57" t="s">
        <v>2661</v>
      </c>
      <c r="M101" s="17"/>
      <c r="N101" s="28" t="s">
        <v>3740</v>
      </c>
      <c r="O101" s="17"/>
    </row>
    <row r="102" spans="1:15" ht="30">
      <c r="A102" s="28" t="s">
        <v>2978</v>
      </c>
      <c r="B102" s="28" t="s">
        <v>3809</v>
      </c>
      <c r="C102" s="14" t="s">
        <v>331</v>
      </c>
      <c r="D102" s="15" t="s">
        <v>981</v>
      </c>
      <c r="E102" s="15" t="s">
        <v>127</v>
      </c>
      <c r="F102" s="16"/>
      <c r="G102" s="4"/>
      <c r="H102" s="4"/>
      <c r="I102" s="4" t="s">
        <v>2</v>
      </c>
      <c r="J102" s="4"/>
      <c r="K102" s="96" t="s">
        <v>1353</v>
      </c>
      <c r="L102" s="57" t="s">
        <v>2661</v>
      </c>
      <c r="M102" s="17"/>
      <c r="N102" s="28" t="s">
        <v>3740</v>
      </c>
      <c r="O102" s="17"/>
    </row>
    <row r="103" spans="1:15" ht="45">
      <c r="A103" s="28" t="s">
        <v>2979</v>
      </c>
      <c r="B103" s="28" t="s">
        <v>3810</v>
      </c>
      <c r="C103" s="20" t="s">
        <v>382</v>
      </c>
      <c r="D103" s="15" t="s">
        <v>982</v>
      </c>
      <c r="E103" s="20" t="s">
        <v>127</v>
      </c>
      <c r="F103" s="21"/>
      <c r="G103" s="4" t="s">
        <v>2</v>
      </c>
      <c r="H103" s="4" t="s">
        <v>2</v>
      </c>
      <c r="I103" s="4" t="s">
        <v>2</v>
      </c>
      <c r="J103" s="4" t="s">
        <v>2</v>
      </c>
      <c r="K103" s="17" t="s">
        <v>377</v>
      </c>
      <c r="L103" s="57" t="s">
        <v>2409</v>
      </c>
      <c r="M103" s="17"/>
      <c r="N103" s="27"/>
      <c r="O103" s="17"/>
    </row>
    <row r="104" spans="1:15" ht="30">
      <c r="A104" s="28" t="s">
        <v>2980</v>
      </c>
      <c r="B104" s="28"/>
      <c r="C104" s="15" t="s">
        <v>162</v>
      </c>
      <c r="D104" s="15" t="s">
        <v>983</v>
      </c>
      <c r="E104" s="15" t="s">
        <v>127</v>
      </c>
      <c r="F104" s="16"/>
      <c r="G104" s="4" t="s">
        <v>2</v>
      </c>
      <c r="H104" s="4" t="s">
        <v>2</v>
      </c>
      <c r="I104" s="4" t="s">
        <v>2</v>
      </c>
      <c r="J104" s="4" t="s">
        <v>2</v>
      </c>
      <c r="K104" s="17" t="s">
        <v>278</v>
      </c>
      <c r="L104" s="57" t="s">
        <v>2607</v>
      </c>
      <c r="M104" s="17"/>
      <c r="N104" s="27"/>
      <c r="O104" s="17"/>
    </row>
    <row r="105" spans="1:15" ht="30">
      <c r="A105" s="28" t="s">
        <v>2981</v>
      </c>
      <c r="B105" s="28"/>
      <c r="C105" s="20" t="s">
        <v>228</v>
      </c>
      <c r="D105" s="15" t="s">
        <v>1147</v>
      </c>
      <c r="E105" s="14" t="s">
        <v>127</v>
      </c>
      <c r="F105" s="25"/>
      <c r="G105" s="4"/>
      <c r="H105" s="4"/>
      <c r="I105" s="4" t="s">
        <v>2</v>
      </c>
      <c r="J105" s="4"/>
      <c r="K105" s="17" t="s">
        <v>1323</v>
      </c>
      <c r="L105" s="57" t="s">
        <v>2661</v>
      </c>
      <c r="M105" s="17"/>
      <c r="N105" s="27"/>
      <c r="O105" s="17"/>
    </row>
    <row r="106" spans="1:15" ht="30">
      <c r="A106" s="28" t="s">
        <v>2982</v>
      </c>
      <c r="B106" s="28"/>
      <c r="C106" s="14" t="s">
        <v>1827</v>
      </c>
      <c r="D106" s="15" t="s">
        <v>984</v>
      </c>
      <c r="E106" s="15" t="s">
        <v>127</v>
      </c>
      <c r="F106" s="16"/>
      <c r="G106" s="4"/>
      <c r="H106" s="4"/>
      <c r="I106" s="4" t="s">
        <v>2</v>
      </c>
      <c r="J106" s="4"/>
      <c r="K106" s="17" t="s">
        <v>1267</v>
      </c>
      <c r="L106" s="57" t="s">
        <v>2661</v>
      </c>
      <c r="M106" s="17"/>
      <c r="N106" s="27" t="s">
        <v>2637</v>
      </c>
      <c r="O106" s="17"/>
    </row>
    <row r="107" spans="1:15" ht="30">
      <c r="A107" s="28" t="s">
        <v>2984</v>
      </c>
      <c r="B107" s="28"/>
      <c r="C107" s="15" t="s">
        <v>129</v>
      </c>
      <c r="D107" s="15" t="s">
        <v>986</v>
      </c>
      <c r="E107" s="15" t="s">
        <v>127</v>
      </c>
      <c r="F107" s="16"/>
      <c r="G107" s="4" t="s">
        <v>2</v>
      </c>
      <c r="H107" s="4" t="s">
        <v>2</v>
      </c>
      <c r="I107" s="4" t="s">
        <v>2</v>
      </c>
      <c r="J107" s="4" t="s">
        <v>2</v>
      </c>
      <c r="K107" s="26" t="s">
        <v>130</v>
      </c>
      <c r="L107" s="57" t="s">
        <v>2607</v>
      </c>
      <c r="M107" s="17"/>
      <c r="N107" s="27"/>
      <c r="O107" s="17"/>
    </row>
    <row r="108" spans="1:15" ht="45">
      <c r="A108" s="28" t="s">
        <v>2985</v>
      </c>
      <c r="B108" s="28"/>
      <c r="C108" s="20" t="s">
        <v>395</v>
      </c>
      <c r="D108" s="15" t="s">
        <v>987</v>
      </c>
      <c r="E108" s="20" t="s">
        <v>127</v>
      </c>
      <c r="F108" s="21"/>
      <c r="G108" s="4"/>
      <c r="H108" s="4" t="s">
        <v>2</v>
      </c>
      <c r="I108" s="4" t="s">
        <v>2</v>
      </c>
      <c r="J108" s="4"/>
      <c r="K108" s="17" t="s">
        <v>3714</v>
      </c>
      <c r="L108" s="57"/>
      <c r="M108" s="17"/>
      <c r="N108" s="27"/>
      <c r="O108" s="17"/>
    </row>
    <row r="109" spans="1:15" ht="45">
      <c r="A109" s="28" t="s">
        <v>2986</v>
      </c>
      <c r="B109" s="28"/>
      <c r="C109" s="14" t="s">
        <v>2516</v>
      </c>
      <c r="D109" s="15" t="s">
        <v>988</v>
      </c>
      <c r="E109" s="15" t="s">
        <v>127</v>
      </c>
      <c r="F109" s="16" t="s">
        <v>2</v>
      </c>
      <c r="G109" s="4" t="s">
        <v>2</v>
      </c>
      <c r="H109" s="4" t="s">
        <v>2</v>
      </c>
      <c r="I109" s="4" t="s">
        <v>2</v>
      </c>
      <c r="J109" s="4" t="s">
        <v>2</v>
      </c>
      <c r="K109" s="17" t="s">
        <v>1131</v>
      </c>
      <c r="L109" s="57" t="s">
        <v>2607</v>
      </c>
      <c r="M109" s="17" t="s">
        <v>725</v>
      </c>
      <c r="N109" s="27"/>
      <c r="O109" s="17"/>
    </row>
    <row r="110" spans="1:15" ht="30">
      <c r="A110" s="28" t="s">
        <v>2987</v>
      </c>
      <c r="B110" s="28"/>
      <c r="C110" s="14" t="s">
        <v>176</v>
      </c>
      <c r="D110" s="15" t="s">
        <v>989</v>
      </c>
      <c r="E110" s="20" t="s">
        <v>127</v>
      </c>
      <c r="F110" s="21"/>
      <c r="G110" s="4"/>
      <c r="H110" s="4" t="s">
        <v>2</v>
      </c>
      <c r="I110" s="4"/>
      <c r="J110" s="4"/>
      <c r="K110" s="17" t="s">
        <v>280</v>
      </c>
      <c r="L110" s="57" t="s">
        <v>2661</v>
      </c>
      <c r="M110" s="17"/>
      <c r="N110" s="27"/>
      <c r="O110" s="17"/>
    </row>
    <row r="111" spans="1:15" ht="30">
      <c r="A111" s="28" t="s">
        <v>2988</v>
      </c>
      <c r="B111" s="28"/>
      <c r="C111" s="20" t="s">
        <v>375</v>
      </c>
      <c r="D111" s="15" t="s">
        <v>990</v>
      </c>
      <c r="E111" s="20" t="s">
        <v>127</v>
      </c>
      <c r="F111" s="21"/>
      <c r="G111" s="4" t="s">
        <v>2</v>
      </c>
      <c r="H111" s="4" t="s">
        <v>2</v>
      </c>
      <c r="I111" s="4" t="s">
        <v>2</v>
      </c>
      <c r="J111" s="4" t="s">
        <v>2</v>
      </c>
      <c r="K111" s="17" t="s">
        <v>309</v>
      </c>
      <c r="L111" s="57" t="s">
        <v>2607</v>
      </c>
      <c r="M111" s="17"/>
      <c r="N111" s="27"/>
      <c r="O111" s="17"/>
    </row>
    <row r="112" spans="1:15" ht="180">
      <c r="A112" s="28" t="s">
        <v>2989</v>
      </c>
      <c r="B112" s="28"/>
      <c r="C112" s="20" t="s">
        <v>165</v>
      </c>
      <c r="D112" s="15" t="s">
        <v>991</v>
      </c>
      <c r="E112" s="20" t="s">
        <v>127</v>
      </c>
      <c r="F112" s="21"/>
      <c r="G112" s="4" t="s">
        <v>2</v>
      </c>
      <c r="H112" s="4" t="s">
        <v>2</v>
      </c>
      <c r="I112" s="4" t="s">
        <v>2</v>
      </c>
      <c r="J112" s="4" t="s">
        <v>2</v>
      </c>
      <c r="K112" s="17" t="s">
        <v>1312</v>
      </c>
      <c r="L112" s="57" t="s">
        <v>2395</v>
      </c>
      <c r="M112" s="17"/>
      <c r="N112" s="26" t="s">
        <v>2597</v>
      </c>
      <c r="O112" s="17"/>
    </row>
    <row r="113" spans="1:17" ht="30">
      <c r="A113" s="28" t="s">
        <v>2990</v>
      </c>
      <c r="B113" s="28"/>
      <c r="C113" s="14" t="s">
        <v>733</v>
      </c>
      <c r="D113" s="15" t="s">
        <v>992</v>
      </c>
      <c r="E113" s="14" t="s">
        <v>127</v>
      </c>
      <c r="F113" s="25"/>
      <c r="G113" s="4"/>
      <c r="H113" s="4" t="s">
        <v>2</v>
      </c>
      <c r="I113" s="4" t="s">
        <v>2</v>
      </c>
      <c r="J113" s="4"/>
      <c r="K113" s="17" t="s">
        <v>1281</v>
      </c>
      <c r="L113" s="57" t="s">
        <v>1278</v>
      </c>
      <c r="M113" s="17"/>
      <c r="N113" s="27"/>
      <c r="O113" s="17"/>
    </row>
    <row r="114" spans="1:17" ht="30">
      <c r="A114" s="28" t="s">
        <v>2991</v>
      </c>
      <c r="B114" s="28"/>
      <c r="C114" s="15" t="s">
        <v>203</v>
      </c>
      <c r="D114" s="15" t="s">
        <v>993</v>
      </c>
      <c r="E114" s="15" t="s">
        <v>127</v>
      </c>
      <c r="F114" s="16"/>
      <c r="G114" s="4"/>
      <c r="H114" s="4" t="s">
        <v>2</v>
      </c>
      <c r="I114" s="4" t="s">
        <v>2</v>
      </c>
      <c r="J114" s="4"/>
      <c r="K114" s="17" t="s">
        <v>283</v>
      </c>
      <c r="L114" s="57"/>
      <c r="M114" s="17"/>
      <c r="N114" s="27"/>
      <c r="O114" s="17"/>
    </row>
    <row r="115" spans="1:17" ht="30">
      <c r="A115" s="28" t="s">
        <v>2992</v>
      </c>
      <c r="B115" s="28" t="s">
        <v>3811</v>
      </c>
      <c r="C115" s="15" t="s">
        <v>366</v>
      </c>
      <c r="D115" s="15" t="s">
        <v>994</v>
      </c>
      <c r="E115" s="15" t="s">
        <v>127</v>
      </c>
      <c r="F115" s="16"/>
      <c r="G115" s="4" t="s">
        <v>2</v>
      </c>
      <c r="H115" s="4" t="s">
        <v>2</v>
      </c>
      <c r="I115" s="4" t="s">
        <v>2</v>
      </c>
      <c r="J115" s="4" t="s">
        <v>2</v>
      </c>
      <c r="K115" s="17" t="s">
        <v>128</v>
      </c>
      <c r="L115" s="57" t="s">
        <v>2607</v>
      </c>
      <c r="M115" s="17"/>
      <c r="N115" s="27"/>
      <c r="O115" s="17"/>
    </row>
    <row r="116" spans="1:17" ht="45">
      <c r="A116" s="28" t="s">
        <v>2993</v>
      </c>
      <c r="B116" s="28" t="s">
        <v>3812</v>
      </c>
      <c r="C116" s="14" t="s">
        <v>251</v>
      </c>
      <c r="D116" s="15" t="s">
        <v>1201</v>
      </c>
      <c r="E116" s="15" t="s">
        <v>127</v>
      </c>
      <c r="F116" s="16"/>
      <c r="G116" s="4"/>
      <c r="H116" s="4" t="s">
        <v>2</v>
      </c>
      <c r="I116" s="4"/>
      <c r="J116" s="4"/>
      <c r="K116" s="17" t="s">
        <v>1237</v>
      </c>
      <c r="L116" s="57" t="s">
        <v>2661</v>
      </c>
      <c r="M116" s="17"/>
      <c r="N116" s="27"/>
      <c r="O116" s="17"/>
    </row>
    <row r="117" spans="1:17" ht="30">
      <c r="A117" s="28" t="s">
        <v>2994</v>
      </c>
      <c r="B117" s="28"/>
      <c r="C117" s="18" t="s">
        <v>1185</v>
      </c>
      <c r="D117" s="15" t="s">
        <v>995</v>
      </c>
      <c r="E117" s="28" t="s">
        <v>127</v>
      </c>
      <c r="F117" s="28"/>
      <c r="G117" s="4"/>
      <c r="H117" s="4" t="s">
        <v>2</v>
      </c>
      <c r="I117" s="4"/>
      <c r="J117" s="4"/>
      <c r="K117" s="17" t="s">
        <v>446</v>
      </c>
      <c r="L117" s="57" t="s">
        <v>2661</v>
      </c>
      <c r="M117" s="17"/>
      <c r="N117" s="27"/>
      <c r="O117" s="17"/>
    </row>
    <row r="118" spans="1:17" s="29" customFormat="1" ht="30">
      <c r="A118" s="28" t="s">
        <v>2995</v>
      </c>
      <c r="B118" s="28"/>
      <c r="C118" s="20" t="s">
        <v>465</v>
      </c>
      <c r="D118" s="15" t="s">
        <v>1699</v>
      </c>
      <c r="E118" s="20" t="s">
        <v>127</v>
      </c>
      <c r="F118" s="21"/>
      <c r="G118" s="4"/>
      <c r="H118" s="4" t="s">
        <v>2</v>
      </c>
      <c r="I118" s="4" t="s">
        <v>2</v>
      </c>
      <c r="J118" s="4"/>
      <c r="K118" s="17" t="s">
        <v>3715</v>
      </c>
      <c r="L118" s="57"/>
      <c r="M118" s="17"/>
      <c r="N118" s="27"/>
      <c r="O118" s="17"/>
      <c r="P118" s="1"/>
    </row>
    <row r="119" spans="1:17" s="29" customFormat="1" ht="45">
      <c r="A119" s="28" t="s">
        <v>2996</v>
      </c>
      <c r="B119" s="28"/>
      <c r="C119" s="20" t="s">
        <v>466</v>
      </c>
      <c r="D119" s="15" t="s">
        <v>996</v>
      </c>
      <c r="E119" s="20" t="s">
        <v>127</v>
      </c>
      <c r="F119" s="21"/>
      <c r="G119" s="4"/>
      <c r="H119" s="4" t="s">
        <v>2</v>
      </c>
      <c r="I119" s="4" t="s">
        <v>2</v>
      </c>
      <c r="J119" s="4"/>
      <c r="K119" s="17" t="s">
        <v>3715</v>
      </c>
      <c r="L119" s="57"/>
      <c r="M119" s="17"/>
      <c r="N119" s="27"/>
      <c r="O119" s="17"/>
      <c r="P119" s="1"/>
    </row>
    <row r="120" spans="1:17" s="29" customFormat="1" ht="45">
      <c r="A120" s="28" t="s">
        <v>2997</v>
      </c>
      <c r="B120" s="28"/>
      <c r="C120" s="20" t="s">
        <v>1186</v>
      </c>
      <c r="D120" s="15" t="s">
        <v>1476</v>
      </c>
      <c r="E120" s="20" t="s">
        <v>127</v>
      </c>
      <c r="F120" s="21"/>
      <c r="G120" s="4"/>
      <c r="H120" s="4" t="s">
        <v>2</v>
      </c>
      <c r="I120" s="4"/>
      <c r="J120" s="4"/>
      <c r="K120" s="17" t="s">
        <v>471</v>
      </c>
      <c r="L120" s="57" t="s">
        <v>2661</v>
      </c>
      <c r="M120" s="17"/>
      <c r="N120" s="27"/>
      <c r="O120" s="17"/>
      <c r="P120" s="1"/>
    </row>
    <row r="121" spans="1:17" s="29" customFormat="1" ht="30">
      <c r="A121" s="28" t="s">
        <v>2998</v>
      </c>
      <c r="B121" s="28"/>
      <c r="C121" s="20" t="s">
        <v>722</v>
      </c>
      <c r="D121" s="15" t="s">
        <v>997</v>
      </c>
      <c r="E121" s="20" t="s">
        <v>127</v>
      </c>
      <c r="F121" s="21"/>
      <c r="G121" s="4"/>
      <c r="H121" s="4" t="s">
        <v>2</v>
      </c>
      <c r="I121" s="4" t="s">
        <v>2</v>
      </c>
      <c r="J121" s="4"/>
      <c r="K121" s="17" t="s">
        <v>446</v>
      </c>
      <c r="L121" s="57"/>
      <c r="M121" s="17"/>
      <c r="N121" s="27"/>
      <c r="O121" s="17"/>
      <c r="P121" s="1"/>
    </row>
    <row r="122" spans="1:17" s="29" customFormat="1" ht="75">
      <c r="A122" s="28" t="s">
        <v>2999</v>
      </c>
      <c r="B122" s="28"/>
      <c r="C122" s="20" t="s">
        <v>2517</v>
      </c>
      <c r="D122" s="15" t="s">
        <v>1480</v>
      </c>
      <c r="E122" s="20" t="s">
        <v>127</v>
      </c>
      <c r="F122" s="21" t="s">
        <v>2</v>
      </c>
      <c r="G122" s="4" t="s">
        <v>2</v>
      </c>
      <c r="H122" s="4" t="s">
        <v>2</v>
      </c>
      <c r="I122" s="4" t="s">
        <v>2</v>
      </c>
      <c r="J122" s="4" t="s">
        <v>2</v>
      </c>
      <c r="K122" s="17" t="s">
        <v>1443</v>
      </c>
      <c r="L122" s="57" t="s">
        <v>1479</v>
      </c>
      <c r="M122" s="26" t="s">
        <v>1481</v>
      </c>
      <c r="N122" s="27"/>
      <c r="O122" s="17" t="s">
        <v>3711</v>
      </c>
      <c r="P122" s="1"/>
    </row>
    <row r="123" spans="1:17" s="29" customFormat="1" ht="45">
      <c r="A123" s="28" t="s">
        <v>3000</v>
      </c>
      <c r="B123" s="28"/>
      <c r="C123" s="20" t="s">
        <v>1502</v>
      </c>
      <c r="D123" s="15" t="s">
        <v>1503</v>
      </c>
      <c r="E123" s="20" t="s">
        <v>127</v>
      </c>
      <c r="F123" s="21"/>
      <c r="G123" s="4"/>
      <c r="H123" s="4" t="s">
        <v>2</v>
      </c>
      <c r="I123" s="4" t="s">
        <v>2</v>
      </c>
      <c r="J123" s="4"/>
      <c r="K123" s="17" t="s">
        <v>1504</v>
      </c>
      <c r="L123" s="57" t="s">
        <v>1509</v>
      </c>
      <c r="M123" s="26"/>
      <c r="N123" s="27"/>
      <c r="O123" s="17"/>
      <c r="P123" s="1"/>
    </row>
    <row r="124" spans="1:17" s="6" customFormat="1" ht="30">
      <c r="A124" s="28" t="s">
        <v>3001</v>
      </c>
      <c r="B124" s="28"/>
      <c r="C124" s="20" t="s">
        <v>1524</v>
      </c>
      <c r="D124" s="15" t="s">
        <v>1532</v>
      </c>
      <c r="E124" s="20" t="s">
        <v>127</v>
      </c>
      <c r="F124" s="21"/>
      <c r="G124" s="4" t="s">
        <v>2</v>
      </c>
      <c r="H124" s="4" t="s">
        <v>2</v>
      </c>
      <c r="I124" s="4" t="s">
        <v>2</v>
      </c>
      <c r="J124" s="4" t="s">
        <v>2</v>
      </c>
      <c r="K124" s="26" t="s">
        <v>1525</v>
      </c>
      <c r="L124" s="105"/>
      <c r="M124" s="92"/>
      <c r="N124" s="27"/>
      <c r="O124" s="17"/>
      <c r="P124" s="1"/>
      <c r="Q124" s="1"/>
    </row>
    <row r="125" spans="1:17" s="6" customFormat="1" ht="45">
      <c r="A125" s="28" t="s">
        <v>3002</v>
      </c>
      <c r="B125" s="28" t="s">
        <v>3813</v>
      </c>
      <c r="C125" s="20" t="s">
        <v>1565</v>
      </c>
      <c r="D125" s="15" t="s">
        <v>1566</v>
      </c>
      <c r="E125" s="20" t="s">
        <v>127</v>
      </c>
      <c r="F125" s="21"/>
      <c r="G125" s="4"/>
      <c r="H125" s="4" t="s">
        <v>2</v>
      </c>
      <c r="I125" s="4" t="s">
        <v>2</v>
      </c>
      <c r="J125" s="4"/>
      <c r="K125" s="26" t="s">
        <v>1567</v>
      </c>
      <c r="L125" s="57" t="s">
        <v>2661</v>
      </c>
      <c r="M125" s="92"/>
      <c r="N125" s="27"/>
      <c r="O125" s="17"/>
      <c r="P125" s="1"/>
      <c r="Q125" s="1"/>
    </row>
    <row r="126" spans="1:17" ht="30">
      <c r="A126" s="28" t="s">
        <v>3003</v>
      </c>
      <c r="B126" s="28"/>
      <c r="C126" s="15" t="s">
        <v>2518</v>
      </c>
      <c r="D126" s="15" t="s">
        <v>1595</v>
      </c>
      <c r="E126" s="15" t="s">
        <v>127</v>
      </c>
      <c r="F126" s="16"/>
      <c r="G126" s="4"/>
      <c r="H126" s="4" t="s">
        <v>2</v>
      </c>
      <c r="I126" s="117"/>
      <c r="J126" s="4"/>
      <c r="K126" s="17" t="s">
        <v>1596</v>
      </c>
      <c r="L126" s="57"/>
      <c r="M126" s="18"/>
      <c r="N126" s="27"/>
      <c r="O126" s="17" t="s">
        <v>2491</v>
      </c>
    </row>
    <row r="127" spans="1:17" ht="30">
      <c r="A127" s="28" t="s">
        <v>3004</v>
      </c>
      <c r="B127" s="28"/>
      <c r="C127" s="15" t="s">
        <v>1772</v>
      </c>
      <c r="D127" s="15" t="s">
        <v>1775</v>
      </c>
      <c r="E127" s="15" t="s">
        <v>127</v>
      </c>
      <c r="F127" s="16"/>
      <c r="G127" s="4"/>
      <c r="H127" s="4"/>
      <c r="I127" s="4" t="s">
        <v>2</v>
      </c>
      <c r="J127" s="4"/>
      <c r="K127" s="89" t="s">
        <v>1346</v>
      </c>
      <c r="L127" s="57" t="s">
        <v>2661</v>
      </c>
      <c r="M127" s="18"/>
      <c r="N127" s="27"/>
      <c r="O127" s="17"/>
    </row>
    <row r="128" spans="1:17" ht="30">
      <c r="A128" s="28" t="s">
        <v>3005</v>
      </c>
      <c r="B128" s="28"/>
      <c r="C128" s="15" t="s">
        <v>1773</v>
      </c>
      <c r="D128" s="15" t="s">
        <v>1776</v>
      </c>
      <c r="E128" s="15" t="s">
        <v>127</v>
      </c>
      <c r="F128" s="16"/>
      <c r="G128" s="4"/>
      <c r="H128" s="4"/>
      <c r="I128" s="4" t="s">
        <v>2</v>
      </c>
      <c r="J128" s="4"/>
      <c r="K128" s="26" t="s">
        <v>1346</v>
      </c>
      <c r="L128" s="57" t="s">
        <v>2661</v>
      </c>
      <c r="M128" s="18"/>
      <c r="N128" s="27"/>
      <c r="O128" s="17"/>
    </row>
    <row r="129" spans="1:15" ht="45">
      <c r="A129" s="28" t="s">
        <v>3006</v>
      </c>
      <c r="B129" s="28"/>
      <c r="C129" s="17" t="s">
        <v>1787</v>
      </c>
      <c r="D129" s="17" t="s">
        <v>1788</v>
      </c>
      <c r="E129" s="15" t="s">
        <v>127</v>
      </c>
      <c r="F129" s="16" t="s">
        <v>2</v>
      </c>
      <c r="G129" s="28"/>
      <c r="H129" s="4" t="s">
        <v>2</v>
      </c>
      <c r="I129" s="4" t="s">
        <v>2</v>
      </c>
      <c r="J129" s="4"/>
      <c r="K129" s="26" t="s">
        <v>2446</v>
      </c>
      <c r="L129" s="57" t="s">
        <v>2661</v>
      </c>
      <c r="M129" s="18"/>
      <c r="N129" s="123"/>
      <c r="O129" s="148"/>
    </row>
    <row r="130" spans="1:15" s="31" customFormat="1" ht="30">
      <c r="A130" s="28" t="s">
        <v>3007</v>
      </c>
      <c r="B130" s="28"/>
      <c r="C130" s="65" t="s">
        <v>1789</v>
      </c>
      <c r="D130" s="17" t="s">
        <v>1794</v>
      </c>
      <c r="E130" s="15" t="s">
        <v>127</v>
      </c>
      <c r="F130" s="16"/>
      <c r="G130" s="4" t="s">
        <v>2</v>
      </c>
      <c r="H130" s="4" t="s">
        <v>2</v>
      </c>
      <c r="I130" s="27"/>
      <c r="J130" s="4"/>
      <c r="K130" s="26" t="s">
        <v>1790</v>
      </c>
      <c r="L130" s="57" t="s">
        <v>2607</v>
      </c>
      <c r="M130" s="18"/>
      <c r="N130" s="124"/>
      <c r="O130" s="148"/>
    </row>
    <row r="131" spans="1:15" ht="180">
      <c r="A131" s="28" t="s">
        <v>3008</v>
      </c>
      <c r="B131" s="28"/>
      <c r="C131" s="14" t="s">
        <v>1865</v>
      </c>
      <c r="D131" s="15" t="s">
        <v>1863</v>
      </c>
      <c r="E131" s="15" t="s">
        <v>127</v>
      </c>
      <c r="F131" s="16"/>
      <c r="G131" s="4"/>
      <c r="H131" s="4" t="s">
        <v>2</v>
      </c>
      <c r="I131" s="4" t="s">
        <v>2</v>
      </c>
      <c r="J131" s="4"/>
      <c r="K131" s="17" t="s">
        <v>260</v>
      </c>
      <c r="L131" s="57" t="s">
        <v>2661</v>
      </c>
      <c r="M131" s="19"/>
      <c r="N131" s="26" t="s">
        <v>2597</v>
      </c>
      <c r="O131" s="17"/>
    </row>
    <row r="132" spans="1:15" ht="30">
      <c r="A132" s="28" t="s">
        <v>3009</v>
      </c>
      <c r="B132" s="28"/>
      <c r="C132" s="14" t="s">
        <v>1881</v>
      </c>
      <c r="D132" s="20" t="s">
        <v>2078</v>
      </c>
      <c r="E132" s="15" t="s">
        <v>127</v>
      </c>
      <c r="F132" s="16"/>
      <c r="G132" s="4"/>
      <c r="H132" s="4" t="s">
        <v>2</v>
      </c>
      <c r="I132" s="4" t="s">
        <v>2</v>
      </c>
      <c r="J132" s="4"/>
      <c r="K132" s="17" t="s">
        <v>1882</v>
      </c>
      <c r="L132" s="57"/>
      <c r="M132" s="19"/>
      <c r="N132" s="27"/>
      <c r="O132" s="17"/>
    </row>
    <row r="133" spans="1:15" ht="30">
      <c r="A133" s="28" t="s">
        <v>3010</v>
      </c>
      <c r="B133" s="28"/>
      <c r="C133" s="14" t="s">
        <v>2027</v>
      </c>
      <c r="D133" s="20" t="s">
        <v>2078</v>
      </c>
      <c r="E133" s="15" t="s">
        <v>127</v>
      </c>
      <c r="F133" s="16"/>
      <c r="G133" s="4"/>
      <c r="H133" s="4" t="s">
        <v>2</v>
      </c>
      <c r="I133" s="4"/>
      <c r="J133" s="4"/>
      <c r="K133" s="17" t="s">
        <v>2026</v>
      </c>
      <c r="L133" s="57"/>
      <c r="M133" s="19"/>
      <c r="N133" s="27"/>
      <c r="O133" s="17"/>
    </row>
    <row r="134" spans="1:15" ht="30">
      <c r="A134" s="28" t="s">
        <v>3011</v>
      </c>
      <c r="B134" s="28"/>
      <c r="C134" s="14" t="s">
        <v>2077</v>
      </c>
      <c r="D134" s="20" t="s">
        <v>2422</v>
      </c>
      <c r="E134" s="15" t="s">
        <v>127</v>
      </c>
      <c r="F134" s="16"/>
      <c r="G134" s="4"/>
      <c r="H134" s="4" t="s">
        <v>2</v>
      </c>
      <c r="I134" s="4"/>
      <c r="J134" s="4"/>
      <c r="K134" s="17" t="s">
        <v>2079</v>
      </c>
      <c r="L134" s="57"/>
      <c r="M134" s="19"/>
      <c r="N134" s="27"/>
      <c r="O134" s="17"/>
    </row>
    <row r="135" spans="1:15" ht="45">
      <c r="A135" s="28" t="s">
        <v>3012</v>
      </c>
      <c r="B135" s="28"/>
      <c r="C135" s="14" t="s">
        <v>2519</v>
      </c>
      <c r="D135" s="20" t="s">
        <v>2095</v>
      </c>
      <c r="E135" s="15" t="s">
        <v>127</v>
      </c>
      <c r="F135" s="16"/>
      <c r="G135" s="4"/>
      <c r="H135" s="4" t="s">
        <v>2</v>
      </c>
      <c r="I135" s="4"/>
      <c r="J135" s="4"/>
      <c r="K135" s="17" t="s">
        <v>2618</v>
      </c>
      <c r="L135" s="57" t="s">
        <v>2661</v>
      </c>
      <c r="M135" s="19"/>
      <c r="N135" s="27"/>
      <c r="O135" s="17" t="s">
        <v>2492</v>
      </c>
    </row>
    <row r="136" spans="1:15" ht="30">
      <c r="A136" s="28" t="s">
        <v>3013</v>
      </c>
      <c r="B136" s="28"/>
      <c r="C136" s="14" t="s">
        <v>2198</v>
      </c>
      <c r="D136" s="20" t="s">
        <v>2200</v>
      </c>
      <c r="E136" s="15" t="s">
        <v>127</v>
      </c>
      <c r="F136" s="16"/>
      <c r="G136" s="4" t="s">
        <v>2</v>
      </c>
      <c r="H136" s="4" t="s">
        <v>2</v>
      </c>
      <c r="I136" s="4" t="s">
        <v>2</v>
      </c>
      <c r="J136" s="4" t="s">
        <v>2</v>
      </c>
      <c r="K136" s="17" t="s">
        <v>2707</v>
      </c>
      <c r="L136" s="57" t="s">
        <v>2607</v>
      </c>
      <c r="M136" s="19"/>
      <c r="N136" s="27"/>
      <c r="O136" s="17"/>
    </row>
    <row r="137" spans="1:15" ht="45">
      <c r="A137" s="28" t="s">
        <v>3014</v>
      </c>
      <c r="B137" s="28"/>
      <c r="C137" s="14" t="s">
        <v>2221</v>
      </c>
      <c r="D137" s="20" t="s">
        <v>2222</v>
      </c>
      <c r="E137" s="15" t="s">
        <v>127</v>
      </c>
      <c r="F137" s="16"/>
      <c r="G137" s="4"/>
      <c r="H137" s="4" t="s">
        <v>2</v>
      </c>
      <c r="I137" s="4" t="s">
        <v>2</v>
      </c>
      <c r="J137" s="4" t="s">
        <v>2</v>
      </c>
      <c r="K137" s="17" t="s">
        <v>2223</v>
      </c>
      <c r="L137" s="57" t="s">
        <v>2224</v>
      </c>
      <c r="M137" s="19"/>
      <c r="N137" s="27"/>
      <c r="O137" s="17"/>
    </row>
    <row r="138" spans="1:15" ht="135">
      <c r="A138" s="28" t="s">
        <v>3015</v>
      </c>
      <c r="B138" s="28" t="s">
        <v>3814</v>
      </c>
      <c r="C138" s="17" t="s">
        <v>2355</v>
      </c>
      <c r="D138" s="17" t="s">
        <v>2356</v>
      </c>
      <c r="E138" s="20" t="s">
        <v>127</v>
      </c>
      <c r="F138" s="21" t="s">
        <v>2</v>
      </c>
      <c r="G138" s="4" t="s">
        <v>2</v>
      </c>
      <c r="H138" s="4" t="s">
        <v>2</v>
      </c>
      <c r="I138" s="4" t="s">
        <v>2</v>
      </c>
      <c r="J138" s="4"/>
      <c r="K138" s="17" t="s">
        <v>2362</v>
      </c>
      <c r="L138" s="57" t="s">
        <v>2607</v>
      </c>
      <c r="M138" s="19"/>
      <c r="N138" s="27"/>
      <c r="O138" s="17" t="s">
        <v>3762</v>
      </c>
    </row>
    <row r="139" spans="1:15" ht="180">
      <c r="A139" s="28" t="s">
        <v>3016</v>
      </c>
      <c r="B139" s="28"/>
      <c r="C139" s="20" t="s">
        <v>2357</v>
      </c>
      <c r="D139" s="66" t="s">
        <v>2358</v>
      </c>
      <c r="E139" s="20" t="s">
        <v>127</v>
      </c>
      <c r="F139" s="21"/>
      <c r="G139" s="4"/>
      <c r="H139" s="4" t="s">
        <v>2</v>
      </c>
      <c r="I139" s="4" t="s">
        <v>2</v>
      </c>
      <c r="J139" s="4"/>
      <c r="K139" s="17" t="s">
        <v>260</v>
      </c>
      <c r="L139" s="57" t="s">
        <v>2661</v>
      </c>
      <c r="M139" s="19"/>
      <c r="N139" s="26" t="s">
        <v>2597</v>
      </c>
      <c r="O139" s="17"/>
    </row>
    <row r="140" spans="1:15" ht="30">
      <c r="A140" s="28" t="s">
        <v>3017</v>
      </c>
      <c r="B140" s="28"/>
      <c r="C140" s="20" t="s">
        <v>2439</v>
      </c>
      <c r="D140" s="66" t="s">
        <v>2424</v>
      </c>
      <c r="E140" s="20" t="s">
        <v>127</v>
      </c>
      <c r="F140" s="21"/>
      <c r="G140" s="4"/>
      <c r="H140" s="4" t="s">
        <v>2</v>
      </c>
      <c r="I140" s="4" t="s">
        <v>2</v>
      </c>
      <c r="J140" s="4"/>
      <c r="K140" s="17" t="s">
        <v>3715</v>
      </c>
      <c r="L140" s="136" t="s">
        <v>2421</v>
      </c>
      <c r="M140" s="19"/>
      <c r="N140" s="27"/>
      <c r="O140" s="17"/>
    </row>
    <row r="141" spans="1:15" ht="45">
      <c r="A141" s="28" t="s">
        <v>3018</v>
      </c>
      <c r="B141" s="28" t="s">
        <v>3815</v>
      </c>
      <c r="C141" s="18" t="s">
        <v>2647</v>
      </c>
      <c r="D141" s="26" t="s">
        <v>2648</v>
      </c>
      <c r="E141" s="20" t="s">
        <v>127</v>
      </c>
      <c r="F141" s="21" t="s">
        <v>2</v>
      </c>
      <c r="G141" s="4" t="s">
        <v>2</v>
      </c>
      <c r="H141" s="4"/>
      <c r="I141" s="4"/>
      <c r="J141" s="4" t="s">
        <v>2</v>
      </c>
      <c r="K141" s="17" t="s">
        <v>2649</v>
      </c>
      <c r="L141" s="150" t="s">
        <v>2650</v>
      </c>
      <c r="M141" s="92" t="s">
        <v>3779</v>
      </c>
      <c r="N141" s="27"/>
      <c r="O141" s="17" t="s">
        <v>3383</v>
      </c>
    </row>
    <row r="142" spans="1:15" ht="30">
      <c r="A142" s="28" t="s">
        <v>3019</v>
      </c>
      <c r="B142" s="28" t="s">
        <v>3816</v>
      </c>
      <c r="C142" s="18" t="s">
        <v>2719</v>
      </c>
      <c r="D142" s="26" t="s">
        <v>2720</v>
      </c>
      <c r="E142" s="20" t="s">
        <v>127</v>
      </c>
      <c r="F142" s="21" t="s">
        <v>2</v>
      </c>
      <c r="G142" s="4" t="s">
        <v>2</v>
      </c>
      <c r="H142" s="4" t="s">
        <v>2</v>
      </c>
      <c r="I142" s="4" t="s">
        <v>2</v>
      </c>
      <c r="J142" s="4" t="s">
        <v>2</v>
      </c>
      <c r="K142" s="17" t="s">
        <v>135</v>
      </c>
      <c r="L142" s="57" t="s">
        <v>2607</v>
      </c>
      <c r="M142" s="92" t="s">
        <v>1481</v>
      </c>
      <c r="N142" s="27"/>
      <c r="O142" s="17"/>
    </row>
    <row r="143" spans="1:15" ht="45">
      <c r="A143" s="28" t="s">
        <v>3020</v>
      </c>
      <c r="B143" s="28"/>
      <c r="C143" s="18" t="s">
        <v>2724</v>
      </c>
      <c r="D143" s="26" t="s">
        <v>2725</v>
      </c>
      <c r="E143" s="20" t="s">
        <v>127</v>
      </c>
      <c r="F143" s="21" t="s">
        <v>2</v>
      </c>
      <c r="G143" s="4"/>
      <c r="H143" s="4" t="s">
        <v>2</v>
      </c>
      <c r="I143" s="4" t="s">
        <v>2</v>
      </c>
      <c r="J143" s="4"/>
      <c r="K143" s="17" t="s">
        <v>1295</v>
      </c>
      <c r="L143" s="150"/>
      <c r="M143" s="92" t="s">
        <v>2726</v>
      </c>
      <c r="N143" s="27"/>
      <c r="O143" s="17"/>
    </row>
    <row r="144" spans="1:15" ht="30">
      <c r="A144" s="28" t="s">
        <v>3021</v>
      </c>
      <c r="B144" s="28"/>
      <c r="C144" s="18" t="s">
        <v>2840</v>
      </c>
      <c r="D144" s="26" t="s">
        <v>3771</v>
      </c>
      <c r="E144" s="20" t="s">
        <v>127</v>
      </c>
      <c r="F144" s="21"/>
      <c r="G144" s="4"/>
      <c r="H144" s="4" t="s">
        <v>2</v>
      </c>
      <c r="I144" s="4"/>
      <c r="J144" s="4"/>
      <c r="K144" s="17" t="s">
        <v>2845</v>
      </c>
      <c r="L144" s="157" t="s">
        <v>2661</v>
      </c>
      <c r="M144" s="92"/>
      <c r="N144" s="27"/>
      <c r="O144" s="17"/>
    </row>
    <row r="145" spans="1:15" ht="45">
      <c r="A145" s="28" t="s">
        <v>3022</v>
      </c>
      <c r="B145" s="28"/>
      <c r="C145" s="18" t="s">
        <v>2841</v>
      </c>
      <c r="D145" s="26" t="s">
        <v>2844</v>
      </c>
      <c r="E145" s="20" t="s">
        <v>127</v>
      </c>
      <c r="F145" s="21"/>
      <c r="G145" s="4"/>
      <c r="H145" s="4" t="s">
        <v>2</v>
      </c>
      <c r="I145" s="4" t="s">
        <v>2</v>
      </c>
      <c r="J145" s="4" t="s">
        <v>2</v>
      </c>
      <c r="K145" s="17" t="s">
        <v>2846</v>
      </c>
      <c r="L145" s="157" t="s">
        <v>2661</v>
      </c>
      <c r="M145" s="92"/>
      <c r="N145" s="27"/>
      <c r="O145" s="17"/>
    </row>
    <row r="146" spans="1:15" ht="45">
      <c r="A146" s="28" t="s">
        <v>3302</v>
      </c>
      <c r="B146" s="28"/>
      <c r="C146" s="18" t="s">
        <v>3313</v>
      </c>
      <c r="D146" s="26" t="s">
        <v>3314</v>
      </c>
      <c r="E146" s="20" t="s">
        <v>127</v>
      </c>
      <c r="F146" s="21"/>
      <c r="G146" s="4"/>
      <c r="H146" s="4"/>
      <c r="I146" s="4" t="s">
        <v>2</v>
      </c>
      <c r="J146" s="4"/>
      <c r="K146" s="17" t="s">
        <v>285</v>
      </c>
      <c r="L146" s="157" t="s">
        <v>2661</v>
      </c>
      <c r="M146" s="92"/>
      <c r="N146" s="18" t="s">
        <v>2637</v>
      </c>
      <c r="O146" s="17"/>
    </row>
    <row r="147" spans="1:15" ht="30">
      <c r="A147" s="28" t="s">
        <v>3694</v>
      </c>
      <c r="B147" s="28"/>
      <c r="C147" s="18" t="s">
        <v>3706</v>
      </c>
      <c r="D147" s="26" t="s">
        <v>3707</v>
      </c>
      <c r="E147" s="20" t="s">
        <v>127</v>
      </c>
      <c r="F147" s="21"/>
      <c r="G147" s="4"/>
      <c r="H147" s="4" t="s">
        <v>2</v>
      </c>
      <c r="I147" s="4"/>
      <c r="J147" s="4"/>
      <c r="K147" s="17" t="s">
        <v>3708</v>
      </c>
      <c r="L147" s="105" t="s">
        <v>2661</v>
      </c>
      <c r="M147" s="92"/>
      <c r="N147" s="18"/>
      <c r="O147" s="17"/>
    </row>
    <row r="148" spans="1:15" ht="103.5" customHeight="1">
      <c r="A148" s="28" t="s">
        <v>2983</v>
      </c>
      <c r="B148" s="28"/>
      <c r="C148" s="15" t="s">
        <v>2515</v>
      </c>
      <c r="D148" s="15" t="s">
        <v>985</v>
      </c>
      <c r="E148" s="15" t="s">
        <v>127</v>
      </c>
      <c r="F148" s="16"/>
      <c r="G148" s="4"/>
      <c r="H148" s="4" t="s">
        <v>2</v>
      </c>
      <c r="I148" s="4"/>
      <c r="J148" s="4"/>
      <c r="K148" s="17" t="s">
        <v>284</v>
      </c>
      <c r="L148" s="57" t="s">
        <v>2661</v>
      </c>
      <c r="M148" s="17"/>
      <c r="N148" s="27"/>
      <c r="O148" s="17" t="s">
        <v>3926</v>
      </c>
    </row>
    <row r="149" spans="1:15" s="181" customFormat="1" ht="40.5" customHeight="1">
      <c r="A149" s="170" t="s">
        <v>3896</v>
      </c>
      <c r="B149" s="170"/>
      <c r="C149" s="191" t="s">
        <v>3916</v>
      </c>
      <c r="D149" s="191" t="s">
        <v>3917</v>
      </c>
      <c r="E149" s="191" t="s">
        <v>127</v>
      </c>
      <c r="F149" s="192"/>
      <c r="G149" s="174"/>
      <c r="H149" s="174" t="s">
        <v>2</v>
      </c>
      <c r="I149" s="174" t="s">
        <v>2</v>
      </c>
      <c r="J149" s="174"/>
      <c r="K149" s="178" t="s">
        <v>2283</v>
      </c>
      <c r="L149" s="173"/>
      <c r="M149" s="178"/>
      <c r="N149" s="193"/>
      <c r="O149" s="178"/>
    </row>
    <row r="150" spans="1:15" s="13" customFormat="1">
      <c r="A150" s="155"/>
      <c r="B150" s="155"/>
      <c r="C150" s="9" t="s">
        <v>414</v>
      </c>
      <c r="D150" s="10"/>
      <c r="E150" s="10"/>
      <c r="F150" s="11"/>
      <c r="G150" s="12"/>
      <c r="H150" s="12"/>
      <c r="I150" s="12"/>
      <c r="J150" s="5"/>
      <c r="K150" s="84"/>
      <c r="L150" s="114"/>
      <c r="M150" s="84"/>
      <c r="N150" s="70"/>
      <c r="O150" s="84"/>
    </row>
    <row r="151" spans="1:15" ht="75">
      <c r="A151" s="28" t="s">
        <v>3023</v>
      </c>
      <c r="B151" s="28"/>
      <c r="C151" s="30" t="s">
        <v>2612</v>
      </c>
      <c r="D151" s="15" t="s">
        <v>1510</v>
      </c>
      <c r="E151" s="30" t="s">
        <v>386</v>
      </c>
      <c r="F151" s="16"/>
      <c r="G151" s="4" t="s">
        <v>2</v>
      </c>
      <c r="H151" s="4" t="s">
        <v>2</v>
      </c>
      <c r="I151" s="4" t="s">
        <v>2</v>
      </c>
      <c r="J151" s="4" t="s">
        <v>2</v>
      </c>
      <c r="K151" s="18" t="s">
        <v>3681</v>
      </c>
      <c r="L151" s="57" t="s">
        <v>2607</v>
      </c>
      <c r="M151" s="18"/>
      <c r="N151" s="27"/>
      <c r="O151" s="17" t="s">
        <v>2493</v>
      </c>
    </row>
    <row r="152" spans="1:15" ht="30">
      <c r="A152" s="28" t="s">
        <v>3024</v>
      </c>
      <c r="B152" s="28"/>
      <c r="C152" s="30" t="s">
        <v>2657</v>
      </c>
      <c r="D152" s="15" t="s">
        <v>2658</v>
      </c>
      <c r="E152" s="30" t="s">
        <v>386</v>
      </c>
      <c r="F152" s="16"/>
      <c r="G152" s="4" t="s">
        <v>2</v>
      </c>
      <c r="H152" s="4" t="s">
        <v>2</v>
      </c>
      <c r="I152" s="4"/>
      <c r="J152" s="4"/>
      <c r="K152" s="18" t="s">
        <v>2659</v>
      </c>
      <c r="L152" s="57" t="s">
        <v>2607</v>
      </c>
      <c r="M152" s="18"/>
      <c r="N152" s="27"/>
      <c r="O152" s="17"/>
    </row>
    <row r="153" spans="1:15" s="13" customFormat="1">
      <c r="A153" s="155"/>
      <c r="B153" s="155"/>
      <c r="C153" s="9" t="s">
        <v>413</v>
      </c>
      <c r="D153" s="10"/>
      <c r="E153" s="10"/>
      <c r="F153" s="11"/>
      <c r="G153" s="12"/>
      <c r="H153" s="12"/>
      <c r="I153" s="12"/>
      <c r="J153" s="5"/>
      <c r="K153" s="84"/>
      <c r="L153" s="114"/>
      <c r="M153" s="84"/>
      <c r="N153" s="70"/>
      <c r="O153" s="84"/>
    </row>
    <row r="154" spans="1:15" ht="45">
      <c r="A154" s="28" t="s">
        <v>3026</v>
      </c>
      <c r="B154" s="28"/>
      <c r="C154" s="15" t="s">
        <v>2520</v>
      </c>
      <c r="D154" s="15" t="s">
        <v>998</v>
      </c>
      <c r="E154" s="15" t="s">
        <v>157</v>
      </c>
      <c r="F154" s="16"/>
      <c r="G154" s="4" t="s">
        <v>2</v>
      </c>
      <c r="H154" s="4" t="s">
        <v>2</v>
      </c>
      <c r="I154" s="4" t="s">
        <v>2</v>
      </c>
      <c r="J154" s="4"/>
      <c r="K154" s="17" t="s">
        <v>2712</v>
      </c>
      <c r="L154" s="57" t="s">
        <v>2607</v>
      </c>
      <c r="M154" s="17"/>
      <c r="N154" s="19"/>
      <c r="O154" s="17" t="s">
        <v>3783</v>
      </c>
    </row>
    <row r="155" spans="1:15">
      <c r="A155" s="28" t="s">
        <v>3027</v>
      </c>
      <c r="B155" s="28"/>
      <c r="C155" s="15" t="s">
        <v>262</v>
      </c>
      <c r="D155" s="15" t="s">
        <v>999</v>
      </c>
      <c r="E155" s="15" t="s">
        <v>157</v>
      </c>
      <c r="F155" s="16"/>
      <c r="G155" s="4" t="s">
        <v>2</v>
      </c>
      <c r="H155" s="4" t="s">
        <v>2</v>
      </c>
      <c r="I155" s="4" t="s">
        <v>2</v>
      </c>
      <c r="J155" s="4" t="s">
        <v>2</v>
      </c>
      <c r="K155" s="17" t="s">
        <v>135</v>
      </c>
      <c r="L155" s="57" t="s">
        <v>2607</v>
      </c>
      <c r="M155" s="17"/>
      <c r="N155" s="27"/>
      <c r="O155" s="17"/>
    </row>
    <row r="156" spans="1:15" ht="30">
      <c r="A156" s="28" t="s">
        <v>3025</v>
      </c>
      <c r="B156" s="28" t="s">
        <v>3817</v>
      </c>
      <c r="C156" s="15" t="s">
        <v>163</v>
      </c>
      <c r="D156" s="15" t="s">
        <v>3775</v>
      </c>
      <c r="E156" s="15" t="s">
        <v>157</v>
      </c>
      <c r="F156" s="16"/>
      <c r="G156" s="4" t="s">
        <v>2</v>
      </c>
      <c r="H156" s="4" t="s">
        <v>2</v>
      </c>
      <c r="I156" s="4"/>
      <c r="J156" s="4" t="s">
        <v>2</v>
      </c>
      <c r="K156" s="17" t="s">
        <v>312</v>
      </c>
      <c r="L156" s="57" t="s">
        <v>2607</v>
      </c>
      <c r="M156" s="17"/>
      <c r="N156" s="27"/>
      <c r="O156" s="17"/>
    </row>
    <row r="157" spans="1:15" ht="45">
      <c r="A157" s="28" t="s">
        <v>3028</v>
      </c>
      <c r="B157" s="28"/>
      <c r="C157" s="15" t="s">
        <v>2521</v>
      </c>
      <c r="D157" s="15" t="s">
        <v>1207</v>
      </c>
      <c r="E157" s="15" t="s">
        <v>157</v>
      </c>
      <c r="F157" s="16" t="s">
        <v>2</v>
      </c>
      <c r="G157" s="4" t="s">
        <v>2</v>
      </c>
      <c r="H157" s="4" t="s">
        <v>2</v>
      </c>
      <c r="I157" s="4" t="s">
        <v>2</v>
      </c>
      <c r="J157" s="4" t="s">
        <v>2</v>
      </c>
      <c r="K157" s="17" t="s">
        <v>2715</v>
      </c>
      <c r="L157" s="57" t="s">
        <v>2410</v>
      </c>
      <c r="M157" s="17"/>
      <c r="N157" s="27"/>
      <c r="O157" s="17" t="s">
        <v>2494</v>
      </c>
    </row>
    <row r="158" spans="1:15" ht="45">
      <c r="A158" s="28" t="s">
        <v>3030</v>
      </c>
      <c r="B158" s="28" t="s">
        <v>3818</v>
      </c>
      <c r="C158" s="15" t="s">
        <v>2012</v>
      </c>
      <c r="D158" s="15" t="s">
        <v>2009</v>
      </c>
      <c r="E158" s="15" t="s">
        <v>157</v>
      </c>
      <c r="F158" s="16"/>
      <c r="G158" s="4" t="s">
        <v>2</v>
      </c>
      <c r="H158" s="4" t="s">
        <v>2</v>
      </c>
      <c r="I158" s="4"/>
      <c r="J158" s="4" t="s">
        <v>2</v>
      </c>
      <c r="K158" s="17" t="s">
        <v>2714</v>
      </c>
      <c r="L158" s="57" t="s">
        <v>2396</v>
      </c>
      <c r="M158" s="17"/>
      <c r="N158" s="27"/>
      <c r="O158" s="17"/>
    </row>
    <row r="159" spans="1:15" ht="45">
      <c r="A159" s="28" t="s">
        <v>3029</v>
      </c>
      <c r="B159" s="28"/>
      <c r="C159" s="15" t="s">
        <v>2522</v>
      </c>
      <c r="D159" s="15" t="s">
        <v>1875</v>
      </c>
      <c r="E159" s="15" t="s">
        <v>157</v>
      </c>
      <c r="F159" s="16"/>
      <c r="G159" s="4" t="s">
        <v>2</v>
      </c>
      <c r="H159" s="4" t="s">
        <v>2</v>
      </c>
      <c r="I159" s="4"/>
      <c r="J159" s="4" t="s">
        <v>2</v>
      </c>
      <c r="K159" s="17" t="s">
        <v>1876</v>
      </c>
      <c r="L159" s="57" t="s">
        <v>2607</v>
      </c>
      <c r="M159" s="19"/>
      <c r="N159" s="123"/>
      <c r="O159" s="17" t="s">
        <v>2495</v>
      </c>
    </row>
    <row r="160" spans="1:15" ht="45">
      <c r="A160" s="28" t="s">
        <v>3031</v>
      </c>
      <c r="B160" s="28"/>
      <c r="C160" s="15" t="s">
        <v>2523</v>
      </c>
      <c r="D160" s="26" t="s">
        <v>2050</v>
      </c>
      <c r="E160" s="15" t="s">
        <v>157</v>
      </c>
      <c r="F160" s="16"/>
      <c r="G160" s="4" t="s">
        <v>2</v>
      </c>
      <c r="H160" s="4" t="s">
        <v>2</v>
      </c>
      <c r="I160" s="4" t="s">
        <v>2</v>
      </c>
      <c r="J160" s="4" t="s">
        <v>2</v>
      </c>
      <c r="K160" s="17" t="s">
        <v>2051</v>
      </c>
      <c r="L160" s="57" t="s">
        <v>2607</v>
      </c>
      <c r="M160" s="26" t="s">
        <v>1877</v>
      </c>
      <c r="N160" s="123"/>
      <c r="O160" s="17" t="s">
        <v>2496</v>
      </c>
    </row>
    <row r="161" spans="1:15" ht="45">
      <c r="A161" s="28" t="s">
        <v>3716</v>
      </c>
      <c r="B161" s="28"/>
      <c r="C161" s="15" t="s">
        <v>3720</v>
      </c>
      <c r="D161" s="115" t="s">
        <v>3721</v>
      </c>
      <c r="E161" s="15" t="s">
        <v>157</v>
      </c>
      <c r="F161" s="16" t="s">
        <v>2</v>
      </c>
      <c r="G161" s="4" t="s">
        <v>2</v>
      </c>
      <c r="H161" s="4"/>
      <c r="I161" s="4"/>
      <c r="J161" s="4"/>
      <c r="K161" s="17" t="s">
        <v>3723</v>
      </c>
      <c r="L161" s="4" t="s">
        <v>2607</v>
      </c>
      <c r="M161" s="92" t="s">
        <v>3724</v>
      </c>
      <c r="N161" s="27"/>
      <c r="O161" s="17"/>
    </row>
    <row r="162" spans="1:15" s="13" customFormat="1">
      <c r="A162" s="155"/>
      <c r="B162" s="155"/>
      <c r="C162" s="9" t="s">
        <v>1579</v>
      </c>
      <c r="D162" s="10"/>
      <c r="E162" s="10"/>
      <c r="F162" s="11"/>
      <c r="G162" s="12"/>
      <c r="H162" s="12"/>
      <c r="I162" s="12"/>
      <c r="J162" s="5"/>
      <c r="K162" s="84"/>
      <c r="L162" s="114"/>
      <c r="M162" s="84"/>
      <c r="N162" s="70"/>
      <c r="O162" s="84"/>
    </row>
    <row r="163" spans="1:15" ht="45">
      <c r="A163" s="28" t="s">
        <v>3032</v>
      </c>
      <c r="B163" s="28"/>
      <c r="C163" s="15" t="s">
        <v>1580</v>
      </c>
      <c r="D163" s="15" t="s">
        <v>1581</v>
      </c>
      <c r="E163" s="15" t="s">
        <v>1582</v>
      </c>
      <c r="F163" s="16"/>
      <c r="G163" s="4" t="s">
        <v>2</v>
      </c>
      <c r="H163" s="4" t="s">
        <v>2</v>
      </c>
      <c r="I163" s="4" t="s">
        <v>2</v>
      </c>
      <c r="J163" s="4" t="s">
        <v>2</v>
      </c>
      <c r="K163" s="17" t="s">
        <v>1530</v>
      </c>
      <c r="L163" s="57" t="s">
        <v>2607</v>
      </c>
      <c r="M163" s="17"/>
      <c r="N163" s="27"/>
      <c r="O163" s="17"/>
    </row>
    <row r="164" spans="1:15" s="13" customFormat="1">
      <c r="A164" s="155"/>
      <c r="B164" s="155"/>
      <c r="C164" s="9" t="s">
        <v>405</v>
      </c>
      <c r="D164" s="10"/>
      <c r="E164" s="10"/>
      <c r="F164" s="11"/>
      <c r="G164" s="12"/>
      <c r="H164" s="12"/>
      <c r="I164" s="12"/>
      <c r="J164" s="5"/>
      <c r="K164" s="84"/>
      <c r="L164" s="114"/>
      <c r="M164" s="84"/>
      <c r="N164" s="70"/>
      <c r="O164" s="84"/>
    </row>
    <row r="165" spans="1:15" ht="45">
      <c r="A165" s="28" t="s">
        <v>3034</v>
      </c>
      <c r="B165" s="28"/>
      <c r="C165" s="14" t="s">
        <v>2524</v>
      </c>
      <c r="D165" s="15" t="s">
        <v>1000</v>
      </c>
      <c r="E165" s="14" t="s">
        <v>205</v>
      </c>
      <c r="F165" s="25"/>
      <c r="G165" s="4"/>
      <c r="H165" s="4" t="s">
        <v>2</v>
      </c>
      <c r="I165" s="4"/>
      <c r="J165" s="4"/>
      <c r="K165" s="86" t="s">
        <v>206</v>
      </c>
      <c r="L165" s="57" t="s">
        <v>2661</v>
      </c>
      <c r="M165" s="17"/>
      <c r="N165" s="27"/>
      <c r="O165" s="17" t="s">
        <v>2497</v>
      </c>
    </row>
    <row r="166" spans="1:15" ht="45">
      <c r="A166" s="28" t="s">
        <v>3035</v>
      </c>
      <c r="B166" s="28"/>
      <c r="C166" s="14" t="s">
        <v>2141</v>
      </c>
      <c r="D166" s="15" t="s">
        <v>2142</v>
      </c>
      <c r="E166" s="14" t="s">
        <v>205</v>
      </c>
      <c r="F166" s="25"/>
      <c r="G166" s="4"/>
      <c r="H166" s="4" t="s">
        <v>2</v>
      </c>
      <c r="I166" s="4" t="s">
        <v>2</v>
      </c>
      <c r="J166" s="4"/>
      <c r="K166" s="86" t="s">
        <v>2143</v>
      </c>
      <c r="L166" s="57" t="s">
        <v>2179</v>
      </c>
      <c r="M166" s="17"/>
      <c r="N166" s="27"/>
      <c r="O166" s="17"/>
    </row>
    <row r="167" spans="1:15" ht="45">
      <c r="A167" s="28" t="s">
        <v>3036</v>
      </c>
      <c r="B167" s="28" t="s">
        <v>3819</v>
      </c>
      <c r="C167" s="14" t="s">
        <v>2267</v>
      </c>
      <c r="D167" s="15" t="s">
        <v>3371</v>
      </c>
      <c r="E167" s="14" t="s">
        <v>205</v>
      </c>
      <c r="F167" s="25"/>
      <c r="G167" s="4"/>
      <c r="H167" s="4" t="s">
        <v>2</v>
      </c>
      <c r="I167" s="4" t="s">
        <v>2</v>
      </c>
      <c r="J167" s="4"/>
      <c r="K167" s="86" t="s">
        <v>2269</v>
      </c>
      <c r="L167" s="57"/>
      <c r="M167" s="17"/>
      <c r="N167" s="27"/>
      <c r="O167" s="17"/>
    </row>
    <row r="168" spans="1:15" ht="45">
      <c r="A168" s="28" t="s">
        <v>3037</v>
      </c>
      <c r="B168" s="28"/>
      <c r="C168" s="14" t="s">
        <v>2268</v>
      </c>
      <c r="D168" s="15" t="s">
        <v>2270</v>
      </c>
      <c r="E168" s="14" t="s">
        <v>205</v>
      </c>
      <c r="F168" s="25"/>
      <c r="G168" s="4"/>
      <c r="H168" s="4" t="s">
        <v>2</v>
      </c>
      <c r="I168" s="4" t="s">
        <v>2</v>
      </c>
      <c r="J168" s="4"/>
      <c r="K168" s="86" t="s">
        <v>2269</v>
      </c>
      <c r="L168" s="57"/>
      <c r="M168" s="17"/>
      <c r="N168" s="27"/>
      <c r="O168" s="17"/>
    </row>
    <row r="169" spans="1:15" ht="30">
      <c r="A169" s="28" t="s">
        <v>3731</v>
      </c>
      <c r="B169" s="28"/>
      <c r="C169" s="14" t="s">
        <v>3734</v>
      </c>
      <c r="D169" s="15" t="s">
        <v>3735</v>
      </c>
      <c r="E169" s="14" t="s">
        <v>205</v>
      </c>
      <c r="F169" s="25"/>
      <c r="G169" s="4" t="s">
        <v>2</v>
      </c>
      <c r="H169" s="4" t="s">
        <v>2</v>
      </c>
      <c r="I169" s="4"/>
      <c r="J169" s="4" t="s">
        <v>2</v>
      </c>
      <c r="K169" s="17" t="s">
        <v>1525</v>
      </c>
      <c r="L169" s="4" t="s">
        <v>2607</v>
      </c>
      <c r="M169" s="18"/>
      <c r="N169" s="27"/>
      <c r="O169" s="17"/>
    </row>
    <row r="170" spans="1:15" s="13" customFormat="1">
      <c r="A170" s="155"/>
      <c r="B170" s="155"/>
      <c r="C170" s="9" t="s">
        <v>403</v>
      </c>
      <c r="D170" s="10"/>
      <c r="E170" s="10"/>
      <c r="F170" s="11"/>
      <c r="G170" s="12"/>
      <c r="H170" s="12"/>
      <c r="I170" s="12"/>
      <c r="J170" s="5"/>
      <c r="K170" s="84"/>
      <c r="L170" s="114"/>
      <c r="M170" s="84"/>
      <c r="N170" s="70"/>
      <c r="O170" s="84"/>
    </row>
    <row r="171" spans="1:15" ht="60">
      <c r="A171" s="28" t="s">
        <v>3038</v>
      </c>
      <c r="B171" s="28"/>
      <c r="C171" s="20" t="s">
        <v>1187</v>
      </c>
      <c r="D171" s="15" t="s">
        <v>1001</v>
      </c>
      <c r="E171" s="20" t="s">
        <v>383</v>
      </c>
      <c r="F171" s="21"/>
      <c r="G171" s="4"/>
      <c r="H171" s="4" t="s">
        <v>2</v>
      </c>
      <c r="I171" s="4" t="s">
        <v>2</v>
      </c>
      <c r="J171" s="4"/>
      <c r="K171" s="85" t="s">
        <v>1313</v>
      </c>
      <c r="L171" s="57" t="s">
        <v>2661</v>
      </c>
      <c r="M171" s="17"/>
      <c r="N171" s="27"/>
      <c r="O171" s="17"/>
    </row>
    <row r="172" spans="1:15" ht="45">
      <c r="A172" s="28" t="s">
        <v>3039</v>
      </c>
      <c r="B172" s="28"/>
      <c r="C172" s="18" t="s">
        <v>2359</v>
      </c>
      <c r="D172" s="18" t="s">
        <v>2360</v>
      </c>
      <c r="E172" s="20" t="s">
        <v>383</v>
      </c>
      <c r="F172" s="21"/>
      <c r="G172" s="4"/>
      <c r="H172" s="4" t="s">
        <v>2</v>
      </c>
      <c r="I172" s="4"/>
      <c r="J172" s="4"/>
      <c r="K172" s="18" t="s">
        <v>2361</v>
      </c>
      <c r="L172" s="57" t="s">
        <v>2661</v>
      </c>
      <c r="M172" s="17"/>
      <c r="N172" s="27"/>
      <c r="O172" s="17"/>
    </row>
    <row r="173" spans="1:15" s="13" customFormat="1">
      <c r="A173" s="155"/>
      <c r="B173" s="155"/>
      <c r="C173" s="9" t="s">
        <v>428</v>
      </c>
      <c r="D173" s="10"/>
      <c r="E173" s="10"/>
      <c r="F173" s="11"/>
      <c r="G173" s="12"/>
      <c r="H173" s="12"/>
      <c r="I173" s="12"/>
      <c r="J173" s="5"/>
      <c r="K173" s="84"/>
      <c r="L173" s="114"/>
      <c r="M173" s="84"/>
      <c r="N173" s="70"/>
      <c r="O173" s="84"/>
    </row>
    <row r="174" spans="1:15" ht="45">
      <c r="A174" s="28" t="s">
        <v>3040</v>
      </c>
      <c r="B174" s="28"/>
      <c r="C174" s="15" t="s">
        <v>1188</v>
      </c>
      <c r="D174" s="15" t="s">
        <v>1002</v>
      </c>
      <c r="E174" s="15" t="s">
        <v>146</v>
      </c>
      <c r="F174" s="16"/>
      <c r="G174" s="4" t="s">
        <v>2</v>
      </c>
      <c r="H174" s="4" t="s">
        <v>2</v>
      </c>
      <c r="I174" s="4"/>
      <c r="J174" s="4" t="s">
        <v>2</v>
      </c>
      <c r="K174" s="17" t="s">
        <v>1562</v>
      </c>
      <c r="L174" s="57" t="s">
        <v>2402</v>
      </c>
      <c r="M174" s="17"/>
      <c r="N174" s="27"/>
      <c r="O174" s="17"/>
    </row>
    <row r="175" spans="1:15" ht="45">
      <c r="A175" s="28" t="s">
        <v>3041</v>
      </c>
      <c r="B175" s="28" t="s">
        <v>3820</v>
      </c>
      <c r="C175" s="18" t="s">
        <v>1920</v>
      </c>
      <c r="D175" s="92" t="s">
        <v>1225</v>
      </c>
      <c r="E175" s="28" t="s">
        <v>146</v>
      </c>
      <c r="F175" s="28"/>
      <c r="G175" s="57" t="s">
        <v>2</v>
      </c>
      <c r="H175" s="57" t="s">
        <v>2</v>
      </c>
      <c r="I175" s="57" t="s">
        <v>2</v>
      </c>
      <c r="J175" s="4" t="s">
        <v>2</v>
      </c>
      <c r="K175" s="26" t="s">
        <v>2610</v>
      </c>
      <c r="L175" s="57"/>
      <c r="M175" s="17"/>
      <c r="N175" s="27"/>
      <c r="O175" s="17"/>
    </row>
    <row r="176" spans="1:15" s="13" customFormat="1">
      <c r="A176" s="155"/>
      <c r="B176" s="155"/>
      <c r="C176" s="9" t="s">
        <v>432</v>
      </c>
      <c r="D176" s="10"/>
      <c r="E176" s="10"/>
      <c r="F176" s="11"/>
      <c r="G176" s="12"/>
      <c r="H176" s="12"/>
      <c r="I176" s="12"/>
      <c r="J176" s="5"/>
      <c r="K176" s="84"/>
      <c r="L176" s="114"/>
      <c r="M176" s="84"/>
      <c r="N176" s="70"/>
      <c r="O176" s="84"/>
    </row>
    <row r="177" spans="1:15" ht="30">
      <c r="A177" s="28" t="s">
        <v>3044</v>
      </c>
      <c r="B177" s="28"/>
      <c r="C177" s="18" t="s">
        <v>397</v>
      </c>
      <c r="D177" s="92" t="s">
        <v>2020</v>
      </c>
      <c r="E177" s="18" t="s">
        <v>211</v>
      </c>
      <c r="F177" s="4" t="s">
        <v>2</v>
      </c>
      <c r="G177" s="57" t="s">
        <v>2</v>
      </c>
      <c r="H177" s="57" t="s">
        <v>2</v>
      </c>
      <c r="I177" s="57"/>
      <c r="J177" s="4"/>
      <c r="K177" s="26" t="s">
        <v>135</v>
      </c>
      <c r="L177" s="57" t="s">
        <v>2607</v>
      </c>
      <c r="M177" s="17"/>
      <c r="N177" s="27"/>
      <c r="O177" s="17"/>
    </row>
    <row r="178" spans="1:15" ht="30">
      <c r="A178" s="28" t="s">
        <v>3043</v>
      </c>
      <c r="B178" s="28"/>
      <c r="C178" s="18" t="s">
        <v>2017</v>
      </c>
      <c r="D178" s="26" t="s">
        <v>2018</v>
      </c>
      <c r="E178" s="18" t="s">
        <v>211</v>
      </c>
      <c r="F178" s="28"/>
      <c r="G178" s="57" t="s">
        <v>2</v>
      </c>
      <c r="H178" s="57" t="s">
        <v>2</v>
      </c>
      <c r="I178" s="57"/>
      <c r="J178" s="4" t="s">
        <v>2</v>
      </c>
      <c r="K178" s="26" t="s">
        <v>2019</v>
      </c>
      <c r="L178" s="57" t="s">
        <v>2607</v>
      </c>
      <c r="M178" s="19"/>
      <c r="N178" s="27"/>
      <c r="O178" s="17"/>
    </row>
    <row r="179" spans="1:15" ht="30">
      <c r="A179" s="28" t="s">
        <v>3042</v>
      </c>
      <c r="B179" s="28"/>
      <c r="C179" s="18" t="s">
        <v>244</v>
      </c>
      <c r="D179" s="92" t="s">
        <v>1003</v>
      </c>
      <c r="E179" s="18" t="s">
        <v>211</v>
      </c>
      <c r="F179" s="28"/>
      <c r="G179" s="57" t="s">
        <v>2</v>
      </c>
      <c r="H179" s="57" t="s">
        <v>2</v>
      </c>
      <c r="I179" s="57" t="s">
        <v>2</v>
      </c>
      <c r="J179" s="4"/>
      <c r="K179" s="26" t="s">
        <v>2019</v>
      </c>
      <c r="L179" s="57" t="s">
        <v>2607</v>
      </c>
      <c r="M179" s="17"/>
      <c r="N179" s="27"/>
      <c r="O179" s="17"/>
    </row>
    <row r="180" spans="1:15" ht="45">
      <c r="A180" s="28" t="s">
        <v>3045</v>
      </c>
      <c r="B180" s="28"/>
      <c r="C180" s="14" t="s">
        <v>2185</v>
      </c>
      <c r="D180" s="15" t="s">
        <v>2182</v>
      </c>
      <c r="E180" s="18" t="s">
        <v>211</v>
      </c>
      <c r="F180" s="25"/>
      <c r="G180" s="4"/>
      <c r="H180" s="4" t="s">
        <v>2</v>
      </c>
      <c r="I180" s="4" t="s">
        <v>2</v>
      </c>
      <c r="J180" s="4"/>
      <c r="K180" s="26" t="s">
        <v>2184</v>
      </c>
      <c r="L180" s="4"/>
      <c r="M180" s="18"/>
      <c r="N180" s="27"/>
      <c r="O180" s="17"/>
    </row>
    <row r="181" spans="1:15" s="13" customFormat="1">
      <c r="A181" s="155"/>
      <c r="B181" s="155"/>
      <c r="C181" s="9" t="s">
        <v>430</v>
      </c>
      <c r="D181" s="10"/>
      <c r="E181" s="10"/>
      <c r="F181" s="11"/>
      <c r="G181" s="12"/>
      <c r="H181" s="12"/>
      <c r="I181" s="12"/>
      <c r="J181" s="5"/>
      <c r="K181" s="84"/>
      <c r="L181" s="114"/>
      <c r="M181" s="84"/>
      <c r="N181" s="70"/>
      <c r="O181" s="84"/>
    </row>
    <row r="182" spans="1:15" ht="75">
      <c r="A182" s="28" t="s">
        <v>3046</v>
      </c>
      <c r="B182" s="28"/>
      <c r="C182" s="15" t="s">
        <v>226</v>
      </c>
      <c r="D182" s="15" t="s">
        <v>1004</v>
      </c>
      <c r="E182" s="15" t="s">
        <v>148</v>
      </c>
      <c r="F182" s="16"/>
      <c r="G182" s="4" t="s">
        <v>2</v>
      </c>
      <c r="H182" s="4" t="s">
        <v>2</v>
      </c>
      <c r="I182" s="4" t="s">
        <v>2</v>
      </c>
      <c r="J182" s="4" t="s">
        <v>2</v>
      </c>
      <c r="K182" s="17" t="s">
        <v>125</v>
      </c>
      <c r="L182" s="57" t="s">
        <v>2607</v>
      </c>
      <c r="M182" s="17"/>
      <c r="N182" s="27"/>
      <c r="O182" s="17" t="s">
        <v>2682</v>
      </c>
    </row>
    <row r="183" spans="1:15" ht="45">
      <c r="A183" s="28" t="s">
        <v>3047</v>
      </c>
      <c r="B183" s="28"/>
      <c r="C183" s="15" t="s">
        <v>1433</v>
      </c>
      <c r="D183" s="15" t="s">
        <v>1434</v>
      </c>
      <c r="E183" s="15" t="s">
        <v>148</v>
      </c>
      <c r="F183" s="16" t="s">
        <v>2</v>
      </c>
      <c r="G183" s="4" t="s">
        <v>2</v>
      </c>
      <c r="H183" s="4" t="s">
        <v>2</v>
      </c>
      <c r="I183" s="4" t="s">
        <v>2</v>
      </c>
      <c r="J183" s="4"/>
      <c r="K183" s="17" t="s">
        <v>1443</v>
      </c>
      <c r="L183" s="57"/>
      <c r="M183" s="17"/>
      <c r="N183" s="27"/>
      <c r="O183" s="17"/>
    </row>
    <row r="184" spans="1:15" ht="45">
      <c r="A184" s="28" t="s">
        <v>3048</v>
      </c>
      <c r="B184" s="28"/>
      <c r="C184" s="15" t="s">
        <v>1284</v>
      </c>
      <c r="D184" s="15" t="s">
        <v>3379</v>
      </c>
      <c r="E184" s="15" t="s">
        <v>148</v>
      </c>
      <c r="F184" s="16"/>
      <c r="G184" s="4" t="s">
        <v>2</v>
      </c>
      <c r="H184" s="4" t="s">
        <v>2</v>
      </c>
      <c r="I184" s="4" t="s">
        <v>2</v>
      </c>
      <c r="J184" s="4" t="s">
        <v>2</v>
      </c>
      <c r="K184" s="17" t="s">
        <v>1285</v>
      </c>
      <c r="L184" s="57" t="s">
        <v>2607</v>
      </c>
      <c r="M184" s="18"/>
      <c r="N184" s="27"/>
      <c r="O184" s="17"/>
    </row>
    <row r="185" spans="1:15" ht="45">
      <c r="A185" s="28" t="s">
        <v>3049</v>
      </c>
      <c r="B185" s="28"/>
      <c r="C185" s="15" t="s">
        <v>1551</v>
      </c>
      <c r="D185" s="15" t="s">
        <v>1558</v>
      </c>
      <c r="E185" s="15" t="s">
        <v>148</v>
      </c>
      <c r="F185" s="16"/>
      <c r="G185" s="4" t="s">
        <v>2</v>
      </c>
      <c r="H185" s="4" t="s">
        <v>2</v>
      </c>
      <c r="I185" s="4" t="s">
        <v>2</v>
      </c>
      <c r="J185" s="4" t="s">
        <v>2</v>
      </c>
      <c r="K185" s="17" t="s">
        <v>1552</v>
      </c>
      <c r="L185" s="57" t="s">
        <v>2607</v>
      </c>
      <c r="M185" s="18"/>
      <c r="N185" s="27"/>
      <c r="O185" s="17"/>
    </row>
    <row r="186" spans="1:15" ht="45">
      <c r="A186" s="28" t="s">
        <v>3050</v>
      </c>
      <c r="B186" s="28"/>
      <c r="C186" s="15" t="s">
        <v>2073</v>
      </c>
      <c r="D186" s="15" t="s">
        <v>2071</v>
      </c>
      <c r="E186" s="15" t="s">
        <v>148</v>
      </c>
      <c r="F186" s="16"/>
      <c r="G186" s="4" t="s">
        <v>2</v>
      </c>
      <c r="H186" s="4" t="s">
        <v>2</v>
      </c>
      <c r="I186" s="4" t="s">
        <v>2</v>
      </c>
      <c r="J186" s="4" t="s">
        <v>2</v>
      </c>
      <c r="K186" s="17" t="s">
        <v>2072</v>
      </c>
      <c r="L186" s="57" t="s">
        <v>2607</v>
      </c>
      <c r="M186" s="18"/>
      <c r="N186" s="27"/>
      <c r="O186" s="17"/>
    </row>
    <row r="187" spans="1:15" s="13" customFormat="1">
      <c r="A187" s="155"/>
      <c r="B187" s="155"/>
      <c r="C187" s="9" t="s">
        <v>404</v>
      </c>
      <c r="D187" s="10"/>
      <c r="E187" s="10"/>
      <c r="F187" s="11"/>
      <c r="G187" s="12"/>
      <c r="H187" s="12"/>
      <c r="I187" s="12"/>
      <c r="J187" s="5"/>
      <c r="K187" s="84"/>
      <c r="L187" s="114"/>
      <c r="M187" s="84"/>
      <c r="N187" s="70"/>
      <c r="O187" s="84"/>
    </row>
    <row r="188" spans="1:15" ht="45">
      <c r="A188" s="28" t="s">
        <v>3051</v>
      </c>
      <c r="B188" s="28"/>
      <c r="C188" s="15" t="s">
        <v>1288</v>
      </c>
      <c r="D188" s="15" t="s">
        <v>1005</v>
      </c>
      <c r="E188" s="15" t="s">
        <v>168</v>
      </c>
      <c r="F188" s="16"/>
      <c r="G188" s="4" t="s">
        <v>2</v>
      </c>
      <c r="H188" s="4" t="s">
        <v>2</v>
      </c>
      <c r="I188" s="4" t="s">
        <v>2</v>
      </c>
      <c r="J188" s="4" t="s">
        <v>2</v>
      </c>
      <c r="K188" s="17" t="s">
        <v>2619</v>
      </c>
      <c r="L188" s="57" t="s">
        <v>1533</v>
      </c>
      <c r="M188" s="17" t="s">
        <v>3870</v>
      </c>
      <c r="N188" s="27"/>
      <c r="O188" s="17"/>
    </row>
    <row r="189" spans="1:15" ht="45">
      <c r="A189" s="28" t="s">
        <v>3052</v>
      </c>
      <c r="B189" s="28"/>
      <c r="C189" s="15" t="s">
        <v>1531</v>
      </c>
      <c r="D189" s="15" t="s">
        <v>1529</v>
      </c>
      <c r="E189" s="15" t="s">
        <v>168</v>
      </c>
      <c r="F189" s="16"/>
      <c r="G189" s="4" t="s">
        <v>2</v>
      </c>
      <c r="H189" s="4" t="s">
        <v>2</v>
      </c>
      <c r="I189" s="4" t="s">
        <v>2</v>
      </c>
      <c r="J189" s="4" t="s">
        <v>2</v>
      </c>
      <c r="K189" s="17" t="s">
        <v>1530</v>
      </c>
      <c r="L189" s="57" t="s">
        <v>2397</v>
      </c>
      <c r="M189" s="18"/>
      <c r="N189" s="27"/>
      <c r="O189" s="17"/>
    </row>
    <row r="190" spans="1:15" ht="45">
      <c r="A190" s="28" t="s">
        <v>3053</v>
      </c>
      <c r="B190" s="28"/>
      <c r="C190" s="15" t="s">
        <v>1611</v>
      </c>
      <c r="D190" s="15" t="s">
        <v>1609</v>
      </c>
      <c r="E190" s="15" t="s">
        <v>168</v>
      </c>
      <c r="F190" s="16"/>
      <c r="G190" s="4"/>
      <c r="H190" s="4" t="s">
        <v>2</v>
      </c>
      <c r="I190" s="4" t="s">
        <v>2</v>
      </c>
      <c r="J190" s="4"/>
      <c r="K190" s="17" t="s">
        <v>1610</v>
      </c>
      <c r="L190" s="57" t="s">
        <v>2661</v>
      </c>
      <c r="M190" s="18"/>
      <c r="N190" s="27"/>
      <c r="O190" s="17"/>
    </row>
    <row r="191" spans="1:15" ht="45">
      <c r="A191" s="28" t="s">
        <v>3054</v>
      </c>
      <c r="B191" s="28"/>
      <c r="C191" s="15" t="s">
        <v>1819</v>
      </c>
      <c r="D191" s="15" t="s">
        <v>1822</v>
      </c>
      <c r="E191" s="15" t="s">
        <v>168</v>
      </c>
      <c r="F191" s="16"/>
      <c r="G191" s="4" t="s">
        <v>2</v>
      </c>
      <c r="H191" s="4" t="s">
        <v>2</v>
      </c>
      <c r="I191" s="4"/>
      <c r="J191" s="4"/>
      <c r="K191" s="17" t="s">
        <v>1818</v>
      </c>
      <c r="L191" s="57" t="s">
        <v>2607</v>
      </c>
      <c r="M191" s="19"/>
      <c r="N191" s="123"/>
      <c r="O191" s="17"/>
    </row>
    <row r="192" spans="1:15" ht="45">
      <c r="A192" s="28" t="s">
        <v>3055</v>
      </c>
      <c r="B192" s="28"/>
      <c r="C192" s="15" t="s">
        <v>2590</v>
      </c>
      <c r="D192" s="15" t="s">
        <v>2591</v>
      </c>
      <c r="E192" s="15" t="s">
        <v>168</v>
      </c>
      <c r="F192" s="16"/>
      <c r="G192" s="4" t="s">
        <v>2</v>
      </c>
      <c r="H192" s="4" t="s">
        <v>2</v>
      </c>
      <c r="I192" s="4" t="s">
        <v>2</v>
      </c>
      <c r="J192" s="4" t="s">
        <v>2</v>
      </c>
      <c r="K192" s="17" t="s">
        <v>2592</v>
      </c>
      <c r="L192" s="57" t="s">
        <v>2607</v>
      </c>
      <c r="M192" s="19"/>
      <c r="N192" s="123"/>
      <c r="O192" s="17" t="s">
        <v>2703</v>
      </c>
    </row>
    <row r="193" spans="1:15" s="181" customFormat="1" ht="45">
      <c r="A193" s="170" t="s">
        <v>3905</v>
      </c>
      <c r="B193" s="170"/>
      <c r="C193" s="191" t="s">
        <v>3922</v>
      </c>
      <c r="D193" s="191" t="s">
        <v>3923</v>
      </c>
      <c r="E193" s="191" t="s">
        <v>168</v>
      </c>
      <c r="F193" s="192"/>
      <c r="G193" s="174" t="s">
        <v>2</v>
      </c>
      <c r="H193" s="174" t="s">
        <v>2</v>
      </c>
      <c r="I193" s="174" t="s">
        <v>2</v>
      </c>
      <c r="J193" s="174" t="s">
        <v>2</v>
      </c>
      <c r="K193" s="178" t="s">
        <v>3924</v>
      </c>
      <c r="L193" s="174"/>
      <c r="M193" s="176"/>
      <c r="N193" s="193"/>
      <c r="O193" s="178"/>
    </row>
    <row r="194" spans="1:15" s="13" customFormat="1">
      <c r="A194" s="155"/>
      <c r="B194" s="155"/>
      <c r="C194" s="9" t="s">
        <v>1871</v>
      </c>
      <c r="D194" s="10"/>
      <c r="E194" s="10"/>
      <c r="F194" s="11"/>
      <c r="G194" s="12"/>
      <c r="H194" s="12"/>
      <c r="I194" s="12"/>
      <c r="J194" s="5"/>
      <c r="K194" s="84"/>
      <c r="L194" s="114"/>
      <c r="M194" s="84"/>
      <c r="N194" s="70"/>
      <c r="O194" s="84"/>
    </row>
    <row r="195" spans="1:15" ht="45">
      <c r="A195" s="28" t="s">
        <v>3056</v>
      </c>
      <c r="B195" s="28"/>
      <c r="C195" s="15" t="s">
        <v>1872</v>
      </c>
      <c r="D195" s="15" t="s">
        <v>1873</v>
      </c>
      <c r="E195" s="15" t="s">
        <v>1874</v>
      </c>
      <c r="F195" s="16" t="s">
        <v>2</v>
      </c>
      <c r="G195" s="4" t="s">
        <v>2</v>
      </c>
      <c r="H195" s="4" t="s">
        <v>2</v>
      </c>
      <c r="I195" s="4" t="s">
        <v>2</v>
      </c>
      <c r="J195" s="4" t="s">
        <v>2</v>
      </c>
      <c r="K195" s="17" t="s">
        <v>2445</v>
      </c>
      <c r="L195" s="57" t="s">
        <v>2607</v>
      </c>
      <c r="M195" s="26" t="s">
        <v>1877</v>
      </c>
      <c r="N195" s="123"/>
      <c r="O195" s="148"/>
    </row>
    <row r="196" spans="1:15" ht="45">
      <c r="A196" s="28" t="s">
        <v>3057</v>
      </c>
      <c r="B196" s="28"/>
      <c r="C196" s="15" t="s">
        <v>2215</v>
      </c>
      <c r="D196" s="15" t="s">
        <v>2216</v>
      </c>
      <c r="E196" s="15" t="s">
        <v>1874</v>
      </c>
      <c r="F196" s="16"/>
      <c r="G196" s="4" t="s">
        <v>2</v>
      </c>
      <c r="H196" s="4" t="s">
        <v>2</v>
      </c>
      <c r="I196" s="4" t="s">
        <v>2</v>
      </c>
      <c r="J196" s="4" t="s">
        <v>2</v>
      </c>
      <c r="K196" s="17" t="s">
        <v>2217</v>
      </c>
      <c r="L196" s="57" t="s">
        <v>2398</v>
      </c>
      <c r="M196" s="92"/>
      <c r="N196" s="27"/>
      <c r="O196" s="17"/>
    </row>
    <row r="197" spans="1:15" ht="45">
      <c r="A197" s="28" t="s">
        <v>3692</v>
      </c>
      <c r="B197" s="28"/>
      <c r="C197" s="15" t="s">
        <v>3688</v>
      </c>
      <c r="D197" s="15" t="s">
        <v>3689</v>
      </c>
      <c r="E197" s="15" t="s">
        <v>1874</v>
      </c>
      <c r="F197" s="16"/>
      <c r="G197" s="4" t="s">
        <v>2</v>
      </c>
      <c r="H197" s="4" t="s">
        <v>2</v>
      </c>
      <c r="I197" s="4"/>
      <c r="J197" s="4"/>
      <c r="K197" s="17" t="s">
        <v>3690</v>
      </c>
      <c r="L197" s="57"/>
      <c r="M197" s="92"/>
      <c r="N197" s="27"/>
      <c r="O197" s="17"/>
    </row>
    <row r="198" spans="1:15" s="13" customFormat="1">
      <c r="A198" s="155"/>
      <c r="B198" s="155"/>
      <c r="C198" s="9" t="s">
        <v>435</v>
      </c>
      <c r="D198" s="10"/>
      <c r="E198" s="10"/>
      <c r="F198" s="11"/>
      <c r="G198" s="12"/>
      <c r="H198" s="12"/>
      <c r="I198" s="12"/>
      <c r="J198" s="5"/>
      <c r="K198" s="84"/>
      <c r="L198" s="114"/>
      <c r="M198" s="84"/>
      <c r="N198" s="70"/>
      <c r="O198" s="84"/>
    </row>
    <row r="199" spans="1:15" ht="45">
      <c r="A199" s="28" t="s">
        <v>3058</v>
      </c>
      <c r="B199" s="28"/>
      <c r="C199" s="14" t="s">
        <v>1191</v>
      </c>
      <c r="D199" s="15" t="s">
        <v>1018</v>
      </c>
      <c r="E199" s="15" t="s">
        <v>436</v>
      </c>
      <c r="F199" s="16"/>
      <c r="G199" s="4"/>
      <c r="H199" s="4" t="s">
        <v>2</v>
      </c>
      <c r="I199" s="4" t="s">
        <v>2</v>
      </c>
      <c r="J199" s="4"/>
      <c r="K199" s="17" t="s">
        <v>437</v>
      </c>
      <c r="L199" s="57" t="s">
        <v>2661</v>
      </c>
      <c r="M199" s="17"/>
      <c r="N199" s="27"/>
      <c r="O199" s="17"/>
    </row>
    <row r="200" spans="1:15">
      <c r="A200" s="155"/>
      <c r="B200" s="155"/>
      <c r="C200" s="9" t="s">
        <v>1993</v>
      </c>
      <c r="D200" s="23"/>
      <c r="E200" s="23"/>
      <c r="F200" s="24"/>
      <c r="G200" s="5"/>
      <c r="H200" s="5"/>
      <c r="I200" s="5"/>
      <c r="J200" s="5"/>
      <c r="K200" s="81"/>
      <c r="L200" s="64"/>
      <c r="M200" s="32"/>
      <c r="N200" s="32"/>
      <c r="O200" s="81"/>
    </row>
    <row r="201" spans="1:15" ht="30">
      <c r="A201" s="28" t="s">
        <v>3059</v>
      </c>
      <c r="B201" s="28"/>
      <c r="C201" s="15" t="s">
        <v>1994</v>
      </c>
      <c r="D201" s="15" t="s">
        <v>1996</v>
      </c>
      <c r="E201" s="15" t="s">
        <v>1995</v>
      </c>
      <c r="F201" s="16"/>
      <c r="G201" s="4"/>
      <c r="H201" s="4" t="s">
        <v>2</v>
      </c>
      <c r="I201" s="4" t="s">
        <v>2</v>
      </c>
      <c r="J201" s="4"/>
      <c r="K201" s="17" t="s">
        <v>1997</v>
      </c>
      <c r="L201" s="57" t="s">
        <v>2661</v>
      </c>
      <c r="M201" s="92"/>
      <c r="N201" s="27"/>
      <c r="O201" s="17"/>
    </row>
    <row r="202" spans="1:15" ht="45">
      <c r="A202" s="28" t="s">
        <v>3060</v>
      </c>
      <c r="B202" s="28"/>
      <c r="C202" s="15" t="s">
        <v>2021</v>
      </c>
      <c r="D202" s="15" t="s">
        <v>2022</v>
      </c>
      <c r="E202" s="15" t="s">
        <v>1995</v>
      </c>
      <c r="F202" s="16"/>
      <c r="G202" s="4"/>
      <c r="H202" s="4" t="s">
        <v>2</v>
      </c>
      <c r="I202" s="4"/>
      <c r="J202" s="4"/>
      <c r="K202" s="17" t="s">
        <v>2023</v>
      </c>
      <c r="L202" s="105"/>
      <c r="M202" s="92"/>
      <c r="N202" s="27"/>
      <c r="O202" s="17"/>
    </row>
    <row r="203" spans="1:15" s="13" customFormat="1">
      <c r="A203" s="155"/>
      <c r="B203" s="155"/>
      <c r="C203" s="9" t="s">
        <v>434</v>
      </c>
      <c r="D203" s="10"/>
      <c r="E203" s="10"/>
      <c r="F203" s="11"/>
      <c r="G203" s="12"/>
      <c r="H203" s="12"/>
      <c r="I203" s="12"/>
      <c r="J203" s="5"/>
      <c r="K203" s="84"/>
      <c r="L203" s="114"/>
      <c r="M203" s="84"/>
      <c r="N203" s="70"/>
      <c r="O203" s="84"/>
    </row>
    <row r="204" spans="1:15" s="22" customFormat="1" ht="45">
      <c r="A204" s="28" t="s">
        <v>3061</v>
      </c>
      <c r="B204" s="28" t="s">
        <v>3821</v>
      </c>
      <c r="C204" s="15" t="s">
        <v>150</v>
      </c>
      <c r="D204" s="15" t="s">
        <v>1006</v>
      </c>
      <c r="E204" s="15" t="s">
        <v>136</v>
      </c>
      <c r="F204" s="16"/>
      <c r="G204" s="4" t="s">
        <v>2</v>
      </c>
      <c r="H204" s="4" t="s">
        <v>2</v>
      </c>
      <c r="I204" s="4"/>
      <c r="J204" s="4" t="s">
        <v>2</v>
      </c>
      <c r="K204" s="17" t="s">
        <v>3298</v>
      </c>
      <c r="L204" s="57" t="s">
        <v>2607</v>
      </c>
      <c r="M204" s="146"/>
      <c r="N204" s="69"/>
      <c r="O204" s="146"/>
    </row>
    <row r="205" spans="1:15" s="22" customFormat="1" ht="75">
      <c r="A205" s="28" t="s">
        <v>3062</v>
      </c>
      <c r="B205" s="28" t="s">
        <v>3822</v>
      </c>
      <c r="C205" s="15" t="s">
        <v>3485</v>
      </c>
      <c r="D205" s="15" t="s">
        <v>1007</v>
      </c>
      <c r="E205" s="15" t="s">
        <v>136</v>
      </c>
      <c r="F205" s="16" t="s">
        <v>2</v>
      </c>
      <c r="G205" s="4" t="s">
        <v>2</v>
      </c>
      <c r="H205" s="4"/>
      <c r="I205" s="4"/>
      <c r="J205" s="4" t="s">
        <v>2</v>
      </c>
      <c r="K205" s="17" t="s">
        <v>3487</v>
      </c>
      <c r="L205" s="57" t="s">
        <v>2607</v>
      </c>
      <c r="M205" s="146"/>
      <c r="N205" s="69"/>
      <c r="O205" s="17" t="s">
        <v>2498</v>
      </c>
    </row>
    <row r="206" spans="1:15" s="22" customFormat="1" ht="45">
      <c r="A206" s="28" t="s">
        <v>3063</v>
      </c>
      <c r="B206" s="28" t="s">
        <v>3823</v>
      </c>
      <c r="C206" s="15" t="s">
        <v>2773</v>
      </c>
      <c r="D206" s="15" t="s">
        <v>2776</v>
      </c>
      <c r="E206" s="15" t="s">
        <v>136</v>
      </c>
      <c r="F206" s="16"/>
      <c r="G206" s="4"/>
      <c r="H206" s="4" t="s">
        <v>2</v>
      </c>
      <c r="I206" s="4" t="s">
        <v>2</v>
      </c>
      <c r="J206" s="4"/>
      <c r="K206" s="17" t="s">
        <v>2774</v>
      </c>
      <c r="L206" s="57" t="s">
        <v>2661</v>
      </c>
      <c r="M206" s="146"/>
      <c r="N206" s="69"/>
      <c r="O206" s="17" t="s">
        <v>3752</v>
      </c>
    </row>
    <row r="207" spans="1:15" s="13" customFormat="1">
      <c r="A207" s="155"/>
      <c r="B207" s="155"/>
      <c r="C207" s="9" t="s">
        <v>418</v>
      </c>
      <c r="D207" s="10"/>
      <c r="E207" s="10"/>
      <c r="F207" s="11"/>
      <c r="G207" s="12"/>
      <c r="H207" s="12"/>
      <c r="I207" s="12"/>
      <c r="J207" s="5"/>
      <c r="K207" s="84"/>
      <c r="L207" s="114"/>
      <c r="M207" s="84"/>
      <c r="N207" s="70"/>
      <c r="O207" s="84"/>
    </row>
    <row r="208" spans="1:15" ht="75">
      <c r="A208" s="28" t="s">
        <v>3064</v>
      </c>
      <c r="B208" s="28"/>
      <c r="C208" s="15" t="s">
        <v>2525</v>
      </c>
      <c r="D208" s="15" t="s">
        <v>1008</v>
      </c>
      <c r="E208" s="15" t="s">
        <v>140</v>
      </c>
      <c r="F208" s="16"/>
      <c r="G208" s="4" t="s">
        <v>2</v>
      </c>
      <c r="H208" s="4" t="s">
        <v>2</v>
      </c>
      <c r="I208" s="4" t="s">
        <v>2</v>
      </c>
      <c r="J208" s="4" t="s">
        <v>2</v>
      </c>
      <c r="K208" s="17" t="s">
        <v>3877</v>
      </c>
      <c r="L208" s="57" t="s">
        <v>2607</v>
      </c>
      <c r="M208" s="17"/>
      <c r="N208" s="19" t="s">
        <v>726</v>
      </c>
      <c r="O208" s="17" t="s">
        <v>2499</v>
      </c>
    </row>
    <row r="209" spans="1:15" ht="105">
      <c r="A209" s="28" t="s">
        <v>3065</v>
      </c>
      <c r="B209" s="28"/>
      <c r="C209" s="15" t="s">
        <v>2526</v>
      </c>
      <c r="D209" s="15" t="s">
        <v>1009</v>
      </c>
      <c r="E209" s="15" t="s">
        <v>140</v>
      </c>
      <c r="F209" s="16"/>
      <c r="G209" s="4" t="s">
        <v>2</v>
      </c>
      <c r="H209" s="4" t="s">
        <v>2</v>
      </c>
      <c r="I209" s="4" t="s">
        <v>2</v>
      </c>
      <c r="J209" s="4" t="s">
        <v>2</v>
      </c>
      <c r="K209" s="17" t="s">
        <v>296</v>
      </c>
      <c r="L209" s="57" t="s">
        <v>2411</v>
      </c>
      <c r="M209" s="17" t="s">
        <v>3880</v>
      </c>
      <c r="N209" s="27"/>
      <c r="O209" s="17" t="s">
        <v>3881</v>
      </c>
    </row>
    <row r="210" spans="1:15" ht="45">
      <c r="A210" s="28" t="s">
        <v>3066</v>
      </c>
      <c r="B210" s="28"/>
      <c r="C210" s="15" t="s">
        <v>169</v>
      </c>
      <c r="D210" s="15" t="s">
        <v>1010</v>
      </c>
      <c r="E210" s="15" t="s">
        <v>140</v>
      </c>
      <c r="F210" s="16"/>
      <c r="G210" s="4" t="s">
        <v>2</v>
      </c>
      <c r="H210" s="4" t="s">
        <v>2</v>
      </c>
      <c r="I210" s="4" t="s">
        <v>2</v>
      </c>
      <c r="J210" s="4" t="s">
        <v>2</v>
      </c>
      <c r="K210" s="26" t="s">
        <v>135</v>
      </c>
      <c r="L210" s="57" t="s">
        <v>2607</v>
      </c>
      <c r="M210" s="17"/>
      <c r="N210" s="27"/>
      <c r="O210" s="17"/>
    </row>
    <row r="211" spans="1:15" ht="30">
      <c r="A211" s="28" t="s">
        <v>3067</v>
      </c>
      <c r="B211" s="28"/>
      <c r="C211" s="14" t="s">
        <v>2218</v>
      </c>
      <c r="D211" s="15" t="s">
        <v>1011</v>
      </c>
      <c r="E211" s="15" t="s">
        <v>140</v>
      </c>
      <c r="F211" s="16"/>
      <c r="G211" s="4"/>
      <c r="H211" s="4" t="s">
        <v>2</v>
      </c>
      <c r="I211" s="4" t="s">
        <v>2</v>
      </c>
      <c r="J211" s="4" t="s">
        <v>2</v>
      </c>
      <c r="K211" s="17" t="s">
        <v>332</v>
      </c>
      <c r="L211" s="57" t="s">
        <v>2399</v>
      </c>
      <c r="M211" s="17"/>
      <c r="N211" s="27"/>
      <c r="O211" s="17" t="s">
        <v>3773</v>
      </c>
    </row>
    <row r="212" spans="1:15" ht="75">
      <c r="A212" s="28" t="s">
        <v>3068</v>
      </c>
      <c r="B212" s="28"/>
      <c r="C212" s="14" t="s">
        <v>2527</v>
      </c>
      <c r="D212" s="15" t="s">
        <v>1012</v>
      </c>
      <c r="E212" s="15" t="s">
        <v>140</v>
      </c>
      <c r="F212" s="16" t="s">
        <v>2</v>
      </c>
      <c r="G212" s="4" t="s">
        <v>2</v>
      </c>
      <c r="H212" s="4" t="s">
        <v>2</v>
      </c>
      <c r="I212" s="4" t="s">
        <v>2</v>
      </c>
      <c r="J212" s="4" t="s">
        <v>2</v>
      </c>
      <c r="K212" s="17" t="s">
        <v>312</v>
      </c>
      <c r="L212" s="57" t="s">
        <v>2607</v>
      </c>
      <c r="M212" s="17" t="s">
        <v>730</v>
      </c>
      <c r="N212" s="27"/>
      <c r="O212" s="17" t="s">
        <v>2692</v>
      </c>
    </row>
    <row r="213" spans="1:15" ht="45">
      <c r="A213" s="28" t="s">
        <v>3069</v>
      </c>
      <c r="B213" s="28"/>
      <c r="C213" s="15" t="s">
        <v>1189</v>
      </c>
      <c r="D213" s="15" t="s">
        <v>1013</v>
      </c>
      <c r="E213" s="15" t="s">
        <v>140</v>
      </c>
      <c r="F213" s="16"/>
      <c r="G213" s="4" t="s">
        <v>2</v>
      </c>
      <c r="H213" s="4" t="s">
        <v>2</v>
      </c>
      <c r="I213" s="4" t="s">
        <v>2</v>
      </c>
      <c r="J213" s="4" t="s">
        <v>2</v>
      </c>
      <c r="K213" s="17" t="s">
        <v>1294</v>
      </c>
      <c r="L213" s="57" t="s">
        <v>2607</v>
      </c>
      <c r="M213" s="17"/>
      <c r="N213" s="27"/>
      <c r="O213" s="17"/>
    </row>
    <row r="214" spans="1:15" ht="60">
      <c r="A214" s="28" t="s">
        <v>3070</v>
      </c>
      <c r="B214" s="28"/>
      <c r="C214" s="15" t="s">
        <v>2528</v>
      </c>
      <c r="D214" s="15" t="s">
        <v>1014</v>
      </c>
      <c r="E214" s="15" t="s">
        <v>140</v>
      </c>
      <c r="F214" s="16"/>
      <c r="G214" s="4" t="s">
        <v>2</v>
      </c>
      <c r="H214" s="4" t="s">
        <v>2</v>
      </c>
      <c r="I214" s="4" t="s">
        <v>2</v>
      </c>
      <c r="J214" s="4" t="s">
        <v>2</v>
      </c>
      <c r="K214" s="17" t="s">
        <v>318</v>
      </c>
      <c r="L214" s="57" t="s">
        <v>2607</v>
      </c>
      <c r="M214" s="17"/>
      <c r="N214" s="27"/>
      <c r="O214" s="17" t="s">
        <v>2500</v>
      </c>
    </row>
    <row r="215" spans="1:15" ht="45">
      <c r="A215" s="28" t="s">
        <v>3071</v>
      </c>
      <c r="B215" s="28"/>
      <c r="C215" s="15" t="s">
        <v>1799</v>
      </c>
      <c r="D215" s="15" t="s">
        <v>1800</v>
      </c>
      <c r="E215" s="15" t="s">
        <v>140</v>
      </c>
      <c r="F215" s="16" t="s">
        <v>2</v>
      </c>
      <c r="G215" s="4" t="s">
        <v>2</v>
      </c>
      <c r="H215" s="4" t="s">
        <v>2</v>
      </c>
      <c r="I215" s="4" t="s">
        <v>2</v>
      </c>
      <c r="J215" s="4" t="s">
        <v>2</v>
      </c>
      <c r="K215" s="17" t="s">
        <v>1801</v>
      </c>
      <c r="L215" s="57" t="s">
        <v>2607</v>
      </c>
      <c r="M215" s="19"/>
      <c r="N215" s="27"/>
      <c r="O215" s="17"/>
    </row>
    <row r="216" spans="1:15" s="13" customFormat="1">
      <c r="A216" s="155"/>
      <c r="B216" s="155"/>
      <c r="C216" s="9" t="s">
        <v>402</v>
      </c>
      <c r="D216" s="10"/>
      <c r="E216" s="10"/>
      <c r="F216" s="11"/>
      <c r="G216" s="12"/>
      <c r="H216" s="12"/>
      <c r="I216" s="12"/>
      <c r="J216" s="5"/>
      <c r="K216" s="84"/>
      <c r="L216" s="114"/>
      <c r="M216" s="84"/>
      <c r="N216" s="70"/>
      <c r="O216" s="84"/>
    </row>
    <row r="217" spans="1:15" ht="105">
      <c r="A217" s="28" t="s">
        <v>3072</v>
      </c>
      <c r="B217" s="28"/>
      <c r="C217" s="15" t="s">
        <v>166</v>
      </c>
      <c r="D217" s="15" t="s">
        <v>1015</v>
      </c>
      <c r="E217" s="15" t="s">
        <v>167</v>
      </c>
      <c r="F217" s="16"/>
      <c r="G217" s="4" t="s">
        <v>2</v>
      </c>
      <c r="H217" s="4" t="s">
        <v>2</v>
      </c>
      <c r="I217" s="4" t="s">
        <v>2</v>
      </c>
      <c r="J217" s="4" t="s">
        <v>2</v>
      </c>
      <c r="K217" s="17" t="s">
        <v>312</v>
      </c>
      <c r="L217" s="57" t="s">
        <v>2607</v>
      </c>
      <c r="M217" s="17" t="s">
        <v>3876</v>
      </c>
      <c r="N217" s="27"/>
      <c r="O217" s="17"/>
    </row>
    <row r="218" spans="1:15" ht="60">
      <c r="A218" s="28" t="s">
        <v>3073</v>
      </c>
      <c r="B218" s="28"/>
      <c r="C218" s="14" t="s">
        <v>2529</v>
      </c>
      <c r="D218" s="15" t="s">
        <v>1016</v>
      </c>
      <c r="E218" s="15" t="s">
        <v>167</v>
      </c>
      <c r="F218" s="16"/>
      <c r="G218" s="4" t="s">
        <v>2</v>
      </c>
      <c r="H218" s="4" t="s">
        <v>2</v>
      </c>
      <c r="I218" s="4" t="s">
        <v>2</v>
      </c>
      <c r="J218" s="4" t="s">
        <v>2</v>
      </c>
      <c r="K218" s="17" t="s">
        <v>287</v>
      </c>
      <c r="L218" s="57" t="s">
        <v>2607</v>
      </c>
      <c r="M218" s="17"/>
      <c r="N218" s="27"/>
      <c r="O218" s="17" t="s">
        <v>2501</v>
      </c>
    </row>
    <row r="219" spans="1:15" ht="30">
      <c r="A219" s="28" t="s">
        <v>3074</v>
      </c>
      <c r="B219" s="28"/>
      <c r="C219" s="14" t="s">
        <v>1190</v>
      </c>
      <c r="D219" s="15" t="s">
        <v>1017</v>
      </c>
      <c r="E219" s="15" t="s">
        <v>167</v>
      </c>
      <c r="F219" s="16"/>
      <c r="G219" s="4"/>
      <c r="H219" s="4" t="s">
        <v>2</v>
      </c>
      <c r="I219" s="4" t="s">
        <v>2</v>
      </c>
      <c r="J219" s="4"/>
      <c r="K219" s="17" t="s">
        <v>438</v>
      </c>
      <c r="L219" s="57" t="s">
        <v>2661</v>
      </c>
      <c r="M219" s="17"/>
      <c r="N219" s="27"/>
      <c r="O219" s="17"/>
    </row>
    <row r="220" spans="1:15" s="13" customFormat="1">
      <c r="A220" s="155"/>
      <c r="B220" s="155"/>
      <c r="C220" s="9" t="s">
        <v>2003</v>
      </c>
      <c r="D220" s="10"/>
      <c r="E220" s="10"/>
      <c r="F220" s="11"/>
      <c r="G220" s="12"/>
      <c r="H220" s="12"/>
      <c r="I220" s="12"/>
      <c r="J220" s="5"/>
      <c r="K220" s="84"/>
      <c r="L220" s="114"/>
      <c r="M220" s="84"/>
      <c r="N220" s="70"/>
      <c r="O220" s="84"/>
    </row>
    <row r="221" spans="1:15" ht="30">
      <c r="A221" s="28" t="s">
        <v>3076</v>
      </c>
      <c r="B221" s="28"/>
      <c r="C221" s="14" t="s">
        <v>2004</v>
      </c>
      <c r="D221" s="15" t="s">
        <v>2005</v>
      </c>
      <c r="E221" s="15" t="s">
        <v>2006</v>
      </c>
      <c r="F221" s="16"/>
      <c r="G221" s="4"/>
      <c r="H221" s="4" t="s">
        <v>2</v>
      </c>
      <c r="I221" s="4"/>
      <c r="J221" s="4"/>
      <c r="K221" s="17" t="s">
        <v>2007</v>
      </c>
      <c r="L221" s="57"/>
      <c r="M221" s="17"/>
      <c r="N221" s="27"/>
      <c r="O221" s="17"/>
    </row>
    <row r="222" spans="1:15" ht="45">
      <c r="A222" s="28" t="s">
        <v>3077</v>
      </c>
      <c r="B222" s="28"/>
      <c r="C222" s="14" t="s">
        <v>2031</v>
      </c>
      <c r="D222" s="15" t="s">
        <v>2032</v>
      </c>
      <c r="E222" s="15" t="s">
        <v>2006</v>
      </c>
      <c r="F222" s="16"/>
      <c r="G222" s="4"/>
      <c r="H222" s="4" t="s">
        <v>2</v>
      </c>
      <c r="I222" s="4"/>
      <c r="J222" s="4"/>
      <c r="K222" s="17" t="s">
        <v>2033</v>
      </c>
      <c r="L222" s="57" t="s">
        <v>2661</v>
      </c>
      <c r="M222" s="17"/>
      <c r="N222" s="27"/>
      <c r="O222" s="17"/>
    </row>
    <row r="223" spans="1:15" ht="45">
      <c r="A223" s="28" t="s">
        <v>3078</v>
      </c>
      <c r="B223" s="28"/>
      <c r="C223" s="14" t="s">
        <v>2036</v>
      </c>
      <c r="D223" s="15" t="s">
        <v>2037</v>
      </c>
      <c r="E223" s="15" t="s">
        <v>2006</v>
      </c>
      <c r="F223" s="16"/>
      <c r="G223" s="4" t="s">
        <v>2</v>
      </c>
      <c r="H223" s="4" t="s">
        <v>2</v>
      </c>
      <c r="I223" s="4" t="s">
        <v>2</v>
      </c>
      <c r="J223" s="4" t="s">
        <v>2</v>
      </c>
      <c r="K223" s="17" t="s">
        <v>2038</v>
      </c>
      <c r="L223" s="57" t="s">
        <v>2607</v>
      </c>
      <c r="M223" s="17" t="s">
        <v>2039</v>
      </c>
      <c r="N223" s="27"/>
      <c r="O223" s="17"/>
    </row>
    <row r="224" spans="1:15" ht="45">
      <c r="A224" s="28" t="s">
        <v>3696</v>
      </c>
      <c r="B224" s="28"/>
      <c r="C224" s="20" t="s">
        <v>3709</v>
      </c>
      <c r="D224" s="15" t="s">
        <v>3710</v>
      </c>
      <c r="E224" s="20" t="s">
        <v>2006</v>
      </c>
      <c r="F224" s="21"/>
      <c r="G224" s="4"/>
      <c r="H224" s="4" t="s">
        <v>2</v>
      </c>
      <c r="I224" s="4"/>
      <c r="J224" s="4"/>
      <c r="K224" s="17" t="s">
        <v>2033</v>
      </c>
      <c r="L224" s="4" t="s">
        <v>2661</v>
      </c>
      <c r="M224" s="18"/>
      <c r="N224" s="27"/>
      <c r="O224" s="17"/>
    </row>
    <row r="225" spans="1:15" s="13" customFormat="1">
      <c r="A225" s="155"/>
      <c r="B225" s="155"/>
      <c r="C225" s="9" t="s">
        <v>433</v>
      </c>
      <c r="D225" s="10"/>
      <c r="E225" s="10"/>
      <c r="F225" s="11"/>
      <c r="G225" s="12"/>
      <c r="H225" s="12"/>
      <c r="I225" s="12"/>
      <c r="J225" s="5"/>
      <c r="K225" s="84"/>
      <c r="L225" s="114"/>
      <c r="M225" s="84"/>
      <c r="N225" s="70"/>
      <c r="O225" s="84"/>
    </row>
    <row r="226" spans="1:15" ht="75">
      <c r="A226" s="28" t="s">
        <v>3079</v>
      </c>
      <c r="B226" s="28"/>
      <c r="C226" s="14" t="s">
        <v>1861</v>
      </c>
      <c r="D226" s="15" t="s">
        <v>1019</v>
      </c>
      <c r="E226" s="15" t="s">
        <v>249</v>
      </c>
      <c r="F226" s="16"/>
      <c r="G226" s="4" t="s">
        <v>2</v>
      </c>
      <c r="H226" s="4" t="s">
        <v>2</v>
      </c>
      <c r="I226" s="4"/>
      <c r="J226" s="4" t="s">
        <v>2</v>
      </c>
      <c r="K226" s="17" t="s">
        <v>1351</v>
      </c>
      <c r="L226" s="57" t="s">
        <v>2607</v>
      </c>
      <c r="M226" s="17"/>
      <c r="N226" s="27"/>
      <c r="O226" s="17" t="s">
        <v>3767</v>
      </c>
    </row>
    <row r="227" spans="1:15" ht="45">
      <c r="A227" s="28" t="s">
        <v>3080</v>
      </c>
      <c r="B227" s="28" t="s">
        <v>3824</v>
      </c>
      <c r="C227" s="18" t="s">
        <v>1193</v>
      </c>
      <c r="D227" s="15" t="s">
        <v>1020</v>
      </c>
      <c r="E227" s="18" t="s">
        <v>448</v>
      </c>
      <c r="F227" s="4" t="s">
        <v>2</v>
      </c>
      <c r="G227" s="4" t="s">
        <v>2</v>
      </c>
      <c r="H227" s="4" t="s">
        <v>2</v>
      </c>
      <c r="I227" s="4" t="s">
        <v>2</v>
      </c>
      <c r="J227" s="4" t="s">
        <v>2</v>
      </c>
      <c r="K227" s="17" t="s">
        <v>449</v>
      </c>
      <c r="L227" s="57" t="s">
        <v>2607</v>
      </c>
      <c r="M227" s="17" t="s">
        <v>2664</v>
      </c>
      <c r="N227" s="27"/>
      <c r="O227" s="17"/>
    </row>
    <row r="228" spans="1:15" s="31" customFormat="1" ht="45">
      <c r="A228" s="28" t="s">
        <v>3081</v>
      </c>
      <c r="B228" s="28"/>
      <c r="C228" s="18" t="s">
        <v>1192</v>
      </c>
      <c r="D228" s="15" t="s">
        <v>1021</v>
      </c>
      <c r="E228" s="18" t="s">
        <v>448</v>
      </c>
      <c r="F228" s="4"/>
      <c r="G228" s="4"/>
      <c r="H228" s="4" t="s">
        <v>2</v>
      </c>
      <c r="I228" s="4" t="s">
        <v>2</v>
      </c>
      <c r="J228" s="4"/>
      <c r="K228" s="17" t="s">
        <v>450</v>
      </c>
      <c r="L228" s="57" t="s">
        <v>2661</v>
      </c>
      <c r="M228" s="17"/>
      <c r="N228" s="28"/>
      <c r="O228" s="17"/>
    </row>
    <row r="229" spans="1:15" s="13" customFormat="1">
      <c r="A229" s="155"/>
      <c r="B229" s="155"/>
      <c r="C229" s="9" t="s">
        <v>2123</v>
      </c>
      <c r="D229" s="10"/>
      <c r="E229" s="10"/>
      <c r="F229" s="11"/>
      <c r="G229" s="12"/>
      <c r="H229" s="12"/>
      <c r="I229" s="12"/>
      <c r="J229" s="5"/>
      <c r="K229" s="84"/>
      <c r="L229" s="114"/>
      <c r="M229" s="84"/>
      <c r="N229" s="70"/>
      <c r="O229" s="84"/>
    </row>
    <row r="230" spans="1:15" customFormat="1" ht="30">
      <c r="A230" s="28" t="s">
        <v>3082</v>
      </c>
      <c r="B230" s="28"/>
      <c r="C230" s="15" t="s">
        <v>2119</v>
      </c>
      <c r="D230" s="15" t="s">
        <v>2120</v>
      </c>
      <c r="E230" s="15" t="s">
        <v>2121</v>
      </c>
      <c r="F230" s="16"/>
      <c r="G230" s="4"/>
      <c r="H230" s="4" t="s">
        <v>2</v>
      </c>
      <c r="I230" s="4"/>
      <c r="J230" s="4"/>
      <c r="K230" s="17" t="s">
        <v>2122</v>
      </c>
      <c r="L230" s="57"/>
      <c r="M230" s="19"/>
      <c r="N230" s="69"/>
      <c r="O230" s="146" t="s">
        <v>3785</v>
      </c>
    </row>
    <row r="231" spans="1:15" s="13" customFormat="1">
      <c r="A231" s="155"/>
      <c r="B231" s="155"/>
      <c r="C231" s="9" t="s">
        <v>410</v>
      </c>
      <c r="D231" s="10"/>
      <c r="E231" s="10"/>
      <c r="F231" s="11"/>
      <c r="G231" s="12"/>
      <c r="H231" s="12"/>
      <c r="I231" s="12"/>
      <c r="J231" s="5"/>
      <c r="K231" s="84"/>
      <c r="L231" s="114"/>
      <c r="M231" s="84"/>
      <c r="N231" s="70"/>
      <c r="O231" s="84"/>
    </row>
    <row r="232" spans="1:15" ht="30">
      <c r="A232" s="28" t="s">
        <v>3083</v>
      </c>
      <c r="B232" s="28" t="s">
        <v>3825</v>
      </c>
      <c r="C232" s="15" t="s">
        <v>1918</v>
      </c>
      <c r="D232" s="15" t="s">
        <v>1022</v>
      </c>
      <c r="E232" s="15" t="s">
        <v>158</v>
      </c>
      <c r="F232" s="16"/>
      <c r="G232" s="4" t="s">
        <v>2</v>
      </c>
      <c r="H232" s="4" t="s">
        <v>2</v>
      </c>
      <c r="I232" s="4" t="s">
        <v>2</v>
      </c>
      <c r="J232" s="4" t="s">
        <v>2</v>
      </c>
      <c r="K232" s="17" t="s">
        <v>312</v>
      </c>
      <c r="L232" s="57" t="s">
        <v>2607</v>
      </c>
      <c r="M232" s="17"/>
      <c r="N232" s="27"/>
      <c r="O232" s="17"/>
    </row>
    <row r="233" spans="1:15" ht="45">
      <c r="A233" s="28" t="s">
        <v>3084</v>
      </c>
      <c r="B233" s="28"/>
      <c r="C233" s="15" t="s">
        <v>164</v>
      </c>
      <c r="D233" s="15" t="s">
        <v>1023</v>
      </c>
      <c r="E233" s="15" t="s">
        <v>158</v>
      </c>
      <c r="F233" s="16"/>
      <c r="G233" s="4" t="s">
        <v>2</v>
      </c>
      <c r="H233" s="4" t="s">
        <v>2</v>
      </c>
      <c r="I233" s="4" t="s">
        <v>2</v>
      </c>
      <c r="J233" s="4" t="s">
        <v>2</v>
      </c>
      <c r="K233" s="17" t="s">
        <v>312</v>
      </c>
      <c r="L233" s="57" t="s">
        <v>2607</v>
      </c>
      <c r="M233" s="17" t="s">
        <v>2212</v>
      </c>
      <c r="N233" s="19" t="s">
        <v>726</v>
      </c>
      <c r="O233" s="17"/>
    </row>
    <row r="234" spans="1:15" ht="45">
      <c r="A234" s="28" t="s">
        <v>3085</v>
      </c>
      <c r="B234" s="28"/>
      <c r="C234" s="15" t="s">
        <v>173</v>
      </c>
      <c r="D234" s="15" t="s">
        <v>1024</v>
      </c>
      <c r="E234" s="15" t="s">
        <v>158</v>
      </c>
      <c r="F234" s="16"/>
      <c r="G234" s="4" t="s">
        <v>2</v>
      </c>
      <c r="H234" s="4" t="s">
        <v>2</v>
      </c>
      <c r="I234" s="4" t="s">
        <v>2</v>
      </c>
      <c r="J234" s="4" t="s">
        <v>2</v>
      </c>
      <c r="K234" s="26" t="s">
        <v>135</v>
      </c>
      <c r="L234" s="57" t="s">
        <v>2400</v>
      </c>
      <c r="M234" s="17"/>
      <c r="N234" s="27"/>
      <c r="O234" s="17"/>
    </row>
    <row r="235" spans="1:15" ht="30">
      <c r="A235" s="28" t="s">
        <v>3086</v>
      </c>
      <c r="B235" s="28"/>
      <c r="C235" s="20" t="s">
        <v>180</v>
      </c>
      <c r="D235" s="15" t="s">
        <v>1151</v>
      </c>
      <c r="E235" s="20" t="s">
        <v>158</v>
      </c>
      <c r="F235" s="21"/>
      <c r="G235" s="4"/>
      <c r="H235" s="4" t="s">
        <v>2</v>
      </c>
      <c r="I235" s="4" t="s">
        <v>2</v>
      </c>
      <c r="J235" s="4"/>
      <c r="K235" s="17" t="s">
        <v>314</v>
      </c>
      <c r="L235" s="57" t="s">
        <v>2661</v>
      </c>
      <c r="M235" s="17"/>
      <c r="N235" s="27"/>
      <c r="O235" s="17"/>
    </row>
    <row r="236" spans="1:15" ht="30">
      <c r="A236" s="28" t="s">
        <v>3087</v>
      </c>
      <c r="B236" s="28" t="s">
        <v>3826</v>
      </c>
      <c r="C236" s="20" t="s">
        <v>2635</v>
      </c>
      <c r="D236" s="15" t="s">
        <v>2542</v>
      </c>
      <c r="E236" s="20" t="s">
        <v>158</v>
      </c>
      <c r="F236" s="21"/>
      <c r="G236" s="4"/>
      <c r="H236" s="4" t="s">
        <v>2</v>
      </c>
      <c r="I236" s="4" t="s">
        <v>2</v>
      </c>
      <c r="J236" s="4"/>
      <c r="K236" s="17" t="s">
        <v>312</v>
      </c>
      <c r="L236" s="57" t="s">
        <v>2661</v>
      </c>
      <c r="M236" s="17"/>
      <c r="N236" s="27"/>
      <c r="O236" s="17"/>
    </row>
    <row r="237" spans="1:15" ht="45">
      <c r="A237" s="28" t="s">
        <v>3088</v>
      </c>
      <c r="B237" s="28"/>
      <c r="C237" s="20" t="s">
        <v>2754</v>
      </c>
      <c r="D237" s="15" t="s">
        <v>2755</v>
      </c>
      <c r="E237" s="20" t="s">
        <v>158</v>
      </c>
      <c r="F237" s="21"/>
      <c r="G237" s="4" t="s">
        <v>2</v>
      </c>
      <c r="H237" s="4" t="s">
        <v>2</v>
      </c>
      <c r="I237" s="4" t="s">
        <v>2</v>
      </c>
      <c r="J237" s="4"/>
      <c r="K237" s="17" t="s">
        <v>2756</v>
      </c>
      <c r="L237" s="57" t="s">
        <v>2607</v>
      </c>
      <c r="M237" s="17"/>
      <c r="N237" s="27"/>
      <c r="O237" s="17"/>
    </row>
    <row r="238" spans="1:15" s="13" customFormat="1">
      <c r="A238" s="155"/>
      <c r="B238" s="155"/>
      <c r="C238" s="9" t="s">
        <v>1446</v>
      </c>
      <c r="D238" s="10"/>
      <c r="E238" s="10"/>
      <c r="F238" s="11"/>
      <c r="G238" s="12"/>
      <c r="H238" s="12"/>
      <c r="I238" s="12"/>
      <c r="J238" s="5"/>
      <c r="K238" s="84"/>
      <c r="L238" s="114"/>
      <c r="M238" s="84"/>
      <c r="N238" s="70"/>
      <c r="O238" s="84"/>
    </row>
    <row r="239" spans="1:15" ht="60">
      <c r="A239" s="28" t="s">
        <v>3089</v>
      </c>
      <c r="B239" s="28"/>
      <c r="C239" s="20" t="s">
        <v>2772</v>
      </c>
      <c r="D239" s="15" t="s">
        <v>1447</v>
      </c>
      <c r="E239" s="20" t="s">
        <v>1448</v>
      </c>
      <c r="F239" s="21"/>
      <c r="G239" s="4" t="s">
        <v>2</v>
      </c>
      <c r="H239" s="4" t="s">
        <v>2</v>
      </c>
      <c r="I239" s="4"/>
      <c r="J239" s="4" t="s">
        <v>2</v>
      </c>
      <c r="K239" s="85" t="s">
        <v>1450</v>
      </c>
      <c r="L239" s="57" t="s">
        <v>2401</v>
      </c>
      <c r="M239" s="17"/>
      <c r="N239" s="27"/>
      <c r="O239" s="17"/>
    </row>
    <row r="240" spans="1:15" ht="30">
      <c r="A240" s="28" t="s">
        <v>3090</v>
      </c>
      <c r="B240" s="28"/>
      <c r="C240" s="20" t="s">
        <v>1857</v>
      </c>
      <c r="D240" s="15" t="s">
        <v>1858</v>
      </c>
      <c r="E240" s="20" t="s">
        <v>1448</v>
      </c>
      <c r="F240" s="21"/>
      <c r="G240" s="4"/>
      <c r="H240" s="4" t="s">
        <v>2</v>
      </c>
      <c r="I240" s="4"/>
      <c r="J240" s="4"/>
      <c r="K240" s="85" t="s">
        <v>1859</v>
      </c>
      <c r="L240" s="105"/>
      <c r="M240" s="19"/>
      <c r="N240" s="123"/>
      <c r="O240" s="148"/>
    </row>
    <row r="241" spans="1:16" s="13" customFormat="1">
      <c r="A241" s="155"/>
      <c r="B241" s="155"/>
      <c r="C241" s="9" t="s">
        <v>1710</v>
      </c>
      <c r="D241" s="10"/>
      <c r="E241" s="10"/>
      <c r="F241" s="11"/>
      <c r="G241" s="12"/>
      <c r="H241" s="12"/>
      <c r="I241" s="12"/>
      <c r="J241" s="5"/>
      <c r="K241" s="84"/>
      <c r="L241" s="114"/>
      <c r="M241" s="84"/>
      <c r="N241" s="70"/>
      <c r="O241" s="84"/>
    </row>
    <row r="242" spans="1:16" s="29" customFormat="1" ht="45">
      <c r="A242" s="28" t="s">
        <v>3091</v>
      </c>
      <c r="B242" s="28"/>
      <c r="C242" s="20" t="s">
        <v>1711</v>
      </c>
      <c r="D242" s="15" t="s">
        <v>1712</v>
      </c>
      <c r="E242" s="20" t="s">
        <v>1713</v>
      </c>
      <c r="F242" s="21"/>
      <c r="G242" s="4"/>
      <c r="H242" s="4" t="s">
        <v>2</v>
      </c>
      <c r="I242" s="4"/>
      <c r="J242" s="4"/>
      <c r="K242" s="17" t="s">
        <v>392</v>
      </c>
      <c r="L242" s="57" t="s">
        <v>2661</v>
      </c>
      <c r="M242" s="17"/>
      <c r="N242" s="27"/>
      <c r="O242" s="17"/>
      <c r="P242" s="1"/>
    </row>
    <row r="243" spans="1:16">
      <c r="A243" s="155"/>
      <c r="B243" s="155"/>
      <c r="C243" s="9" t="s">
        <v>1885</v>
      </c>
      <c r="D243" s="23"/>
      <c r="E243" s="23"/>
      <c r="F243" s="24"/>
      <c r="G243" s="5"/>
      <c r="H243" s="5"/>
      <c r="I243" s="5"/>
      <c r="J243" s="5"/>
      <c r="K243" s="81"/>
      <c r="L243" s="64"/>
      <c r="M243" s="32"/>
      <c r="N243" s="32"/>
      <c r="O243" s="81"/>
    </row>
    <row r="244" spans="1:16" ht="45">
      <c r="A244" s="28" t="s">
        <v>3092</v>
      </c>
      <c r="B244" s="28"/>
      <c r="C244" s="14" t="s">
        <v>1886</v>
      </c>
      <c r="D244" s="15" t="s">
        <v>1887</v>
      </c>
      <c r="E244" s="15" t="s">
        <v>1888</v>
      </c>
      <c r="F244" s="16"/>
      <c r="G244" s="4" t="s">
        <v>2</v>
      </c>
      <c r="H244" s="4" t="s">
        <v>2</v>
      </c>
      <c r="I244" s="4" t="s">
        <v>2</v>
      </c>
      <c r="J244" s="4" t="s">
        <v>2</v>
      </c>
      <c r="K244" s="26" t="s">
        <v>2605</v>
      </c>
      <c r="L244" s="57" t="s">
        <v>2607</v>
      </c>
      <c r="M244" s="18"/>
      <c r="N244" s="123"/>
      <c r="O244" s="148"/>
    </row>
    <row r="245" spans="1:16">
      <c r="A245" s="155"/>
      <c r="B245" s="155"/>
      <c r="C245" s="9" t="s">
        <v>1627</v>
      </c>
      <c r="D245" s="23"/>
      <c r="E245" s="23"/>
      <c r="F245" s="24"/>
      <c r="G245" s="5"/>
      <c r="H245" s="5"/>
      <c r="I245" s="5"/>
      <c r="J245" s="5"/>
      <c r="K245" s="81"/>
      <c r="L245" s="64"/>
      <c r="M245" s="32"/>
      <c r="N245" s="32"/>
      <c r="O245" s="81"/>
    </row>
    <row r="246" spans="1:16" ht="75">
      <c r="A246" s="28" t="s">
        <v>3093</v>
      </c>
      <c r="B246" s="28"/>
      <c r="C246" s="14" t="s">
        <v>2530</v>
      </c>
      <c r="D246" s="15" t="s">
        <v>1628</v>
      </c>
      <c r="E246" s="15" t="s">
        <v>1629</v>
      </c>
      <c r="F246" s="16"/>
      <c r="G246" s="4"/>
      <c r="H246" s="4" t="s">
        <v>2</v>
      </c>
      <c r="I246" s="4" t="s">
        <v>2</v>
      </c>
      <c r="J246" s="4"/>
      <c r="K246" s="17" t="s">
        <v>1631</v>
      </c>
      <c r="L246" s="16"/>
      <c r="M246" s="18"/>
      <c r="N246" s="27"/>
      <c r="O246" s="17" t="s">
        <v>2783</v>
      </c>
    </row>
    <row r="247" spans="1:16" ht="30">
      <c r="A247" s="28" t="s">
        <v>3094</v>
      </c>
      <c r="B247" s="28"/>
      <c r="C247" s="14" t="s">
        <v>1967</v>
      </c>
      <c r="D247" s="115" t="s">
        <v>1965</v>
      </c>
      <c r="E247" s="15" t="s">
        <v>1629</v>
      </c>
      <c r="F247" s="25"/>
      <c r="G247" s="4"/>
      <c r="H247" s="4" t="s">
        <v>2</v>
      </c>
      <c r="I247" s="4" t="s">
        <v>2</v>
      </c>
      <c r="J247" s="4"/>
      <c r="K247" s="26" t="s">
        <v>446</v>
      </c>
      <c r="L247" s="4"/>
      <c r="M247" s="18" t="s">
        <v>3925</v>
      </c>
      <c r="N247" s="27"/>
      <c r="O247" s="17"/>
    </row>
    <row r="248" spans="1:16" ht="30">
      <c r="A248" s="28" t="s">
        <v>3467</v>
      </c>
      <c r="B248" s="28"/>
      <c r="C248" s="169" t="s">
        <v>3461</v>
      </c>
      <c r="D248" s="166" t="s">
        <v>3460</v>
      </c>
      <c r="E248" s="15" t="s">
        <v>1629</v>
      </c>
      <c r="F248" s="25"/>
      <c r="G248" s="4"/>
      <c r="H248" s="4"/>
      <c r="I248" s="4" t="s">
        <v>2</v>
      </c>
      <c r="J248" s="4"/>
      <c r="K248" s="26" t="s">
        <v>3459</v>
      </c>
      <c r="L248" s="4"/>
      <c r="M248" s="18"/>
      <c r="N248" s="19" t="s">
        <v>3457</v>
      </c>
      <c r="O248" s="17"/>
    </row>
    <row r="249" spans="1:16" ht="45">
      <c r="A249" s="170" t="s">
        <v>3883</v>
      </c>
      <c r="B249" s="170"/>
      <c r="C249" s="175" t="s">
        <v>3888</v>
      </c>
      <c r="D249" s="188" t="s">
        <v>3889</v>
      </c>
      <c r="E249" s="189" t="s">
        <v>1629</v>
      </c>
      <c r="F249" s="190"/>
      <c r="G249" s="174" t="s">
        <v>2</v>
      </c>
      <c r="H249" s="174" t="s">
        <v>2</v>
      </c>
      <c r="I249" s="174" t="s">
        <v>2</v>
      </c>
      <c r="J249" s="174" t="s">
        <v>2</v>
      </c>
      <c r="K249" s="178" t="s">
        <v>3890</v>
      </c>
      <c r="L249" s="174" t="s">
        <v>2607</v>
      </c>
      <c r="M249" s="176"/>
      <c r="N249" s="177"/>
      <c r="O249" s="178"/>
    </row>
    <row r="250" spans="1:16">
      <c r="A250" s="155"/>
      <c r="B250" s="155"/>
      <c r="C250" s="9" t="s">
        <v>2159</v>
      </c>
      <c r="D250" s="23"/>
      <c r="E250" s="23"/>
      <c r="F250" s="24"/>
      <c r="G250" s="5"/>
      <c r="H250" s="5"/>
      <c r="I250" s="5"/>
      <c r="J250" s="5"/>
      <c r="K250" s="81"/>
      <c r="L250" s="64"/>
      <c r="M250" s="32"/>
      <c r="N250" s="32"/>
      <c r="O250" s="81"/>
    </row>
    <row r="251" spans="1:16" ht="45">
      <c r="A251" s="28" t="s">
        <v>3096</v>
      </c>
      <c r="B251" s="28"/>
      <c r="C251" s="14" t="s">
        <v>2686</v>
      </c>
      <c r="D251" s="115" t="s">
        <v>2687</v>
      </c>
      <c r="E251" s="14" t="s">
        <v>2161</v>
      </c>
      <c r="F251" s="25"/>
      <c r="G251" s="4"/>
      <c r="H251" s="4" t="s">
        <v>2</v>
      </c>
      <c r="I251" s="4"/>
      <c r="J251" s="4"/>
      <c r="K251" s="26" t="s">
        <v>2690</v>
      </c>
      <c r="L251" s="57"/>
      <c r="M251" s="18"/>
      <c r="N251" s="27"/>
      <c r="O251" s="17"/>
    </row>
    <row r="252" spans="1:16" ht="30">
      <c r="A252" s="28" t="s">
        <v>3097</v>
      </c>
      <c r="B252" s="28"/>
      <c r="C252" s="14" t="s">
        <v>2688</v>
      </c>
      <c r="D252" s="115" t="s">
        <v>2689</v>
      </c>
      <c r="E252" s="14" t="s">
        <v>2161</v>
      </c>
      <c r="F252" s="25"/>
      <c r="G252" s="4"/>
      <c r="H252" s="4" t="s">
        <v>2</v>
      </c>
      <c r="I252" s="4" t="s">
        <v>2</v>
      </c>
      <c r="J252" s="4"/>
      <c r="K252" s="26" t="s">
        <v>135</v>
      </c>
      <c r="L252" s="57"/>
      <c r="M252" s="18"/>
      <c r="N252" s="27"/>
      <c r="O252" s="17"/>
    </row>
    <row r="253" spans="1:16" s="13" customFormat="1">
      <c r="A253" s="155"/>
      <c r="B253" s="155"/>
      <c r="C253" s="9" t="s">
        <v>408</v>
      </c>
      <c r="D253" s="10"/>
      <c r="E253" s="10"/>
      <c r="F253" s="11"/>
      <c r="G253" s="12"/>
      <c r="H253" s="12"/>
      <c r="I253" s="12"/>
      <c r="J253" s="5"/>
      <c r="K253" s="84"/>
      <c r="L253" s="114"/>
      <c r="M253" s="84"/>
      <c r="N253" s="70"/>
      <c r="O253" s="84"/>
    </row>
    <row r="254" spans="1:16" ht="60">
      <c r="A254" s="28" t="s">
        <v>3098</v>
      </c>
      <c r="B254" s="28"/>
      <c r="C254" s="15" t="s">
        <v>143</v>
      </c>
      <c r="D254" s="15" t="s">
        <v>1211</v>
      </c>
      <c r="E254" s="15" t="s">
        <v>144</v>
      </c>
      <c r="F254" s="16"/>
      <c r="G254" s="4" t="s">
        <v>2</v>
      </c>
      <c r="H254" s="4" t="s">
        <v>2</v>
      </c>
      <c r="I254" s="4" t="s">
        <v>2</v>
      </c>
      <c r="J254" s="4" t="s">
        <v>2</v>
      </c>
      <c r="K254" s="17" t="s">
        <v>1301</v>
      </c>
      <c r="L254" s="57" t="s">
        <v>2402</v>
      </c>
      <c r="M254" s="17"/>
      <c r="N254" s="27"/>
      <c r="O254" s="17"/>
    </row>
    <row r="255" spans="1:16" ht="75">
      <c r="A255" s="28" t="s">
        <v>3099</v>
      </c>
      <c r="B255" s="28"/>
      <c r="C255" s="15" t="s">
        <v>2083</v>
      </c>
      <c r="D255" s="15" t="s">
        <v>2084</v>
      </c>
      <c r="E255" s="15" t="s">
        <v>144</v>
      </c>
      <c r="F255" s="16"/>
      <c r="G255" s="4"/>
      <c r="H255" s="4" t="s">
        <v>2</v>
      </c>
      <c r="I255" s="4"/>
      <c r="J255" s="4"/>
      <c r="K255" s="17" t="s">
        <v>2085</v>
      </c>
      <c r="L255" s="57"/>
      <c r="M255" s="17"/>
      <c r="N255" s="27"/>
      <c r="O255" s="17"/>
    </row>
    <row r="256" spans="1:16" ht="60">
      <c r="A256" s="28" t="s">
        <v>3392</v>
      </c>
      <c r="B256" s="28"/>
      <c r="C256" s="15" t="s">
        <v>3395</v>
      </c>
      <c r="D256" s="15" t="s">
        <v>3396</v>
      </c>
      <c r="E256" s="15" t="s">
        <v>144</v>
      </c>
      <c r="F256" s="16"/>
      <c r="G256" s="4"/>
      <c r="H256" s="4" t="s">
        <v>2</v>
      </c>
      <c r="I256" s="4" t="s">
        <v>2</v>
      </c>
      <c r="J256" s="4"/>
      <c r="K256" s="17" t="s">
        <v>3397</v>
      </c>
      <c r="L256" s="57" t="s">
        <v>2661</v>
      </c>
      <c r="M256" s="17"/>
      <c r="N256" s="27"/>
      <c r="O256" s="17"/>
    </row>
    <row r="257" spans="1:15" ht="30">
      <c r="A257" s="28" t="s">
        <v>3466</v>
      </c>
      <c r="B257" s="28"/>
      <c r="C257" s="167" t="s">
        <v>3458</v>
      </c>
      <c r="D257" s="167" t="s">
        <v>3469</v>
      </c>
      <c r="E257" s="15" t="s">
        <v>144</v>
      </c>
      <c r="F257" s="16"/>
      <c r="G257" s="4"/>
      <c r="H257" s="4"/>
      <c r="I257" s="4" t="s">
        <v>2</v>
      </c>
      <c r="J257" s="4"/>
      <c r="K257" s="17" t="s">
        <v>3459</v>
      </c>
      <c r="L257" s="57"/>
      <c r="M257" s="17"/>
      <c r="N257" s="19" t="s">
        <v>3457</v>
      </c>
      <c r="O257" s="17"/>
    </row>
    <row r="258" spans="1:15" s="13" customFormat="1">
      <c r="A258" s="155"/>
      <c r="B258" s="155"/>
      <c r="C258" s="9" t="s">
        <v>3321</v>
      </c>
      <c r="D258" s="10"/>
      <c r="E258" s="10"/>
      <c r="F258" s="11"/>
      <c r="G258" s="12"/>
      <c r="H258" s="12"/>
      <c r="I258" s="12"/>
      <c r="J258" s="5"/>
      <c r="K258" s="84"/>
      <c r="L258" s="114"/>
      <c r="M258" s="84"/>
      <c r="N258" s="70"/>
      <c r="O258" s="84"/>
    </row>
    <row r="259" spans="1:15" ht="30">
      <c r="A259" s="28" t="s">
        <v>3100</v>
      </c>
      <c r="B259" s="28"/>
      <c r="C259" s="14" t="s">
        <v>2455</v>
      </c>
      <c r="D259" s="15" t="s">
        <v>2456</v>
      </c>
      <c r="E259" s="15" t="s">
        <v>2457</v>
      </c>
      <c r="F259" s="16"/>
      <c r="G259" s="4"/>
      <c r="H259" s="4" t="s">
        <v>2</v>
      </c>
      <c r="I259" s="4" t="s">
        <v>2</v>
      </c>
      <c r="J259" s="4"/>
      <c r="K259" s="17" t="s">
        <v>2458</v>
      </c>
      <c r="L259" s="57"/>
      <c r="M259" s="17"/>
      <c r="N259" s="27"/>
      <c r="O259" s="17"/>
    </row>
    <row r="260" spans="1:15" ht="45">
      <c r="A260" s="28" t="s">
        <v>3101</v>
      </c>
      <c r="B260" s="28"/>
      <c r="C260" s="15" t="s">
        <v>2821</v>
      </c>
      <c r="D260" s="15" t="s">
        <v>2822</v>
      </c>
      <c r="E260" s="15" t="s">
        <v>2457</v>
      </c>
      <c r="F260" s="16"/>
      <c r="G260" s="4"/>
      <c r="H260" s="4" t="s">
        <v>2</v>
      </c>
      <c r="I260" s="4"/>
      <c r="J260" s="17"/>
      <c r="K260" s="17" t="s">
        <v>2833</v>
      </c>
      <c r="L260" s="18"/>
      <c r="M260" s="27"/>
      <c r="N260" s="17"/>
      <c r="O260" s="17"/>
    </row>
    <row r="261" spans="1:15" s="13" customFormat="1">
      <c r="A261" s="155"/>
      <c r="B261" s="155"/>
      <c r="C261" s="9" t="s">
        <v>411</v>
      </c>
      <c r="D261" s="10"/>
      <c r="E261" s="10"/>
      <c r="F261" s="11"/>
      <c r="G261" s="12"/>
      <c r="H261" s="12"/>
      <c r="I261" s="12"/>
      <c r="J261" s="5"/>
      <c r="K261" s="84"/>
      <c r="L261" s="114"/>
      <c r="M261" s="84"/>
      <c r="N261" s="70"/>
      <c r="O261" s="84"/>
    </row>
    <row r="262" spans="1:15" ht="45">
      <c r="A262" s="28" t="s">
        <v>3102</v>
      </c>
      <c r="B262" s="28"/>
      <c r="C262" s="14" t="s">
        <v>257</v>
      </c>
      <c r="D262" s="15" t="s">
        <v>1045</v>
      </c>
      <c r="E262" s="15" t="s">
        <v>112</v>
      </c>
      <c r="F262" s="16" t="s">
        <v>2</v>
      </c>
      <c r="G262" s="4" t="s">
        <v>2</v>
      </c>
      <c r="H262" s="4" t="s">
        <v>2</v>
      </c>
      <c r="I262" s="4" t="s">
        <v>2</v>
      </c>
      <c r="J262" s="4"/>
      <c r="K262" s="17" t="s">
        <v>3684</v>
      </c>
      <c r="L262" s="57" t="s">
        <v>2607</v>
      </c>
      <c r="M262" s="17"/>
      <c r="N262" s="27"/>
      <c r="O262" s="17" t="s">
        <v>3682</v>
      </c>
    </row>
    <row r="263" spans="1:15" ht="30">
      <c r="A263" s="28" t="s">
        <v>3103</v>
      </c>
      <c r="B263" s="28"/>
      <c r="C263" s="20" t="s">
        <v>371</v>
      </c>
      <c r="D263" s="15" t="s">
        <v>1046</v>
      </c>
      <c r="E263" s="20" t="s">
        <v>112</v>
      </c>
      <c r="F263" s="21"/>
      <c r="G263" s="4" t="s">
        <v>2</v>
      </c>
      <c r="H263" s="4" t="s">
        <v>2</v>
      </c>
      <c r="I263" s="4" t="s">
        <v>2</v>
      </c>
      <c r="J263" s="4"/>
      <c r="K263" s="17" t="s">
        <v>2620</v>
      </c>
      <c r="L263" s="57" t="s">
        <v>2607</v>
      </c>
      <c r="M263" s="17"/>
      <c r="N263" s="27"/>
      <c r="O263" s="17"/>
    </row>
    <row r="264" spans="1:15" ht="75">
      <c r="A264" s="28" t="s">
        <v>3158</v>
      </c>
      <c r="B264" s="28"/>
      <c r="C264" s="15" t="s">
        <v>132</v>
      </c>
      <c r="D264" s="15" t="s">
        <v>1047</v>
      </c>
      <c r="E264" s="15" t="s">
        <v>112</v>
      </c>
      <c r="F264" s="16"/>
      <c r="G264" s="4" t="s">
        <v>2</v>
      </c>
      <c r="H264" s="4" t="s">
        <v>2</v>
      </c>
      <c r="I264" s="4" t="s">
        <v>2</v>
      </c>
      <c r="J264" s="4"/>
      <c r="K264" s="17" t="s">
        <v>315</v>
      </c>
      <c r="L264" s="57" t="s">
        <v>2403</v>
      </c>
      <c r="M264" s="17"/>
      <c r="N264" s="27"/>
      <c r="O264" s="17"/>
    </row>
    <row r="265" spans="1:15" ht="30">
      <c r="A265" s="28" t="s">
        <v>3159</v>
      </c>
      <c r="B265" s="28"/>
      <c r="C265" s="15" t="s">
        <v>155</v>
      </c>
      <c r="D265" s="15" t="s">
        <v>1048</v>
      </c>
      <c r="E265" s="15" t="s">
        <v>112</v>
      </c>
      <c r="F265" s="16"/>
      <c r="G265" s="4" t="s">
        <v>2</v>
      </c>
      <c r="H265" s="4" t="s">
        <v>2</v>
      </c>
      <c r="I265" s="4" t="s">
        <v>2</v>
      </c>
      <c r="J265" s="4"/>
      <c r="K265" s="17" t="s">
        <v>320</v>
      </c>
      <c r="L265" s="57" t="s">
        <v>2607</v>
      </c>
      <c r="M265" s="17"/>
      <c r="N265" s="27"/>
      <c r="O265" s="17"/>
    </row>
    <row r="266" spans="1:15" ht="30">
      <c r="A266" s="28" t="s">
        <v>3160</v>
      </c>
      <c r="B266" s="28"/>
      <c r="C266" s="15" t="s">
        <v>159</v>
      </c>
      <c r="D266" s="15" t="s">
        <v>1049</v>
      </c>
      <c r="E266" s="15" t="s">
        <v>112</v>
      </c>
      <c r="F266" s="16"/>
      <c r="G266" s="4" t="s">
        <v>2</v>
      </c>
      <c r="H266" s="4" t="s">
        <v>2</v>
      </c>
      <c r="I266" s="4" t="s">
        <v>2</v>
      </c>
      <c r="J266" s="4" t="s">
        <v>2</v>
      </c>
      <c r="K266" s="17" t="s">
        <v>312</v>
      </c>
      <c r="L266" s="57" t="s">
        <v>2607</v>
      </c>
      <c r="M266" s="17"/>
      <c r="N266" s="27"/>
      <c r="O266" s="17"/>
    </row>
    <row r="267" spans="1:15" ht="30">
      <c r="A267" s="28" t="s">
        <v>3161</v>
      </c>
      <c r="B267" s="28"/>
      <c r="C267" s="20" t="s">
        <v>3322</v>
      </c>
      <c r="D267" s="15" t="s">
        <v>1050</v>
      </c>
      <c r="E267" s="20" t="s">
        <v>112</v>
      </c>
      <c r="F267" s="21"/>
      <c r="G267" s="4" t="s">
        <v>2</v>
      </c>
      <c r="H267" s="4" t="s">
        <v>2</v>
      </c>
      <c r="I267" s="4" t="s">
        <v>2</v>
      </c>
      <c r="J267" s="4" t="s">
        <v>2</v>
      </c>
      <c r="K267" s="17" t="s">
        <v>2444</v>
      </c>
      <c r="L267" s="57" t="s">
        <v>2607</v>
      </c>
      <c r="M267" s="17"/>
      <c r="N267" s="27"/>
      <c r="O267" s="17" t="s">
        <v>2502</v>
      </c>
    </row>
    <row r="268" spans="1:15" ht="60">
      <c r="A268" s="28" t="s">
        <v>3162</v>
      </c>
      <c r="B268" s="28"/>
      <c r="C268" s="15" t="s">
        <v>3323</v>
      </c>
      <c r="D268" s="15" t="s">
        <v>1051</v>
      </c>
      <c r="E268" s="15" t="s">
        <v>112</v>
      </c>
      <c r="F268" s="16"/>
      <c r="G268" s="4" t="s">
        <v>2</v>
      </c>
      <c r="H268" s="4" t="s">
        <v>2</v>
      </c>
      <c r="I268" s="4" t="s">
        <v>2</v>
      </c>
      <c r="J268" s="4"/>
      <c r="K268" s="65" t="s">
        <v>135</v>
      </c>
      <c r="L268" s="57" t="s">
        <v>2404</v>
      </c>
      <c r="M268" s="17"/>
      <c r="N268" s="19" t="s">
        <v>727</v>
      </c>
      <c r="O268" s="17" t="s">
        <v>2609</v>
      </c>
    </row>
    <row r="269" spans="1:15" ht="30">
      <c r="A269" s="28" t="s">
        <v>3163</v>
      </c>
      <c r="B269" s="28"/>
      <c r="C269" s="15" t="s">
        <v>3324</v>
      </c>
      <c r="D269" s="15" t="s">
        <v>1052</v>
      </c>
      <c r="E269" s="15" t="s">
        <v>112</v>
      </c>
      <c r="F269" s="16"/>
      <c r="G269" s="4" t="s">
        <v>2</v>
      </c>
      <c r="H269" s="4" t="s">
        <v>2</v>
      </c>
      <c r="I269" s="4" t="s">
        <v>2</v>
      </c>
      <c r="J269" s="4"/>
      <c r="K269" s="17" t="s">
        <v>135</v>
      </c>
      <c r="L269" s="57" t="s">
        <v>2607</v>
      </c>
      <c r="M269" s="17"/>
      <c r="N269" s="27"/>
      <c r="O269" s="17"/>
    </row>
    <row r="270" spans="1:15" ht="30">
      <c r="A270" s="28" t="s">
        <v>3164</v>
      </c>
      <c r="B270" s="28"/>
      <c r="C270" s="14" t="s">
        <v>3325</v>
      </c>
      <c r="D270" s="15" t="s">
        <v>1053</v>
      </c>
      <c r="E270" s="20" t="s">
        <v>112</v>
      </c>
      <c r="F270" s="21"/>
      <c r="G270" s="4"/>
      <c r="H270" s="4" t="s">
        <v>2</v>
      </c>
      <c r="I270" s="4" t="s">
        <v>2</v>
      </c>
      <c r="J270" s="4"/>
      <c r="K270" s="17" t="s">
        <v>1322</v>
      </c>
      <c r="L270" s="57" t="s">
        <v>2661</v>
      </c>
      <c r="M270" s="17"/>
      <c r="N270" s="27"/>
      <c r="O270" s="17"/>
    </row>
    <row r="271" spans="1:15" ht="45">
      <c r="A271" s="28" t="s">
        <v>3165</v>
      </c>
      <c r="B271" s="28"/>
      <c r="C271" s="20" t="s">
        <v>3326</v>
      </c>
      <c r="D271" s="15" t="s">
        <v>1133</v>
      </c>
      <c r="E271" s="20" t="s">
        <v>112</v>
      </c>
      <c r="F271" s="21"/>
      <c r="G271" s="4"/>
      <c r="H271" s="4" t="s">
        <v>2</v>
      </c>
      <c r="I271" s="4" t="s">
        <v>2</v>
      </c>
      <c r="J271" s="4"/>
      <c r="K271" s="17" t="s">
        <v>1318</v>
      </c>
      <c r="L271" s="57" t="s">
        <v>2661</v>
      </c>
      <c r="M271" s="17"/>
      <c r="N271" s="27"/>
      <c r="O271" s="17"/>
    </row>
    <row r="272" spans="1:15" ht="60">
      <c r="A272" s="28" t="s">
        <v>3166</v>
      </c>
      <c r="B272" s="28" t="s">
        <v>3834</v>
      </c>
      <c r="C272" s="20" t="s">
        <v>2563</v>
      </c>
      <c r="D272" s="15" t="s">
        <v>1054</v>
      </c>
      <c r="E272" s="20" t="s">
        <v>112</v>
      </c>
      <c r="F272" s="21"/>
      <c r="G272" s="4"/>
      <c r="H272" s="4" t="s">
        <v>2</v>
      </c>
      <c r="I272" s="4"/>
      <c r="J272" s="4"/>
      <c r="K272" s="17" t="s">
        <v>1241</v>
      </c>
      <c r="L272" s="57" t="s">
        <v>2405</v>
      </c>
      <c r="M272" s="17"/>
      <c r="N272" s="27"/>
      <c r="O272" s="17" t="s">
        <v>3675</v>
      </c>
    </row>
    <row r="273" spans="1:15" ht="45">
      <c r="A273" s="28" t="s">
        <v>3167</v>
      </c>
      <c r="B273" s="28"/>
      <c r="C273" s="20" t="s">
        <v>1266</v>
      </c>
      <c r="D273" s="15" t="s">
        <v>1055</v>
      </c>
      <c r="E273" s="20" t="s">
        <v>112</v>
      </c>
      <c r="F273" s="21"/>
      <c r="G273" s="4"/>
      <c r="H273" s="4"/>
      <c r="I273" s="4" t="s">
        <v>2</v>
      </c>
      <c r="J273" s="4"/>
      <c r="K273" s="17" t="s">
        <v>1331</v>
      </c>
      <c r="L273" s="57" t="s">
        <v>2661</v>
      </c>
      <c r="M273" s="17"/>
      <c r="N273" s="27"/>
      <c r="O273" s="17"/>
    </row>
    <row r="274" spans="1:15" ht="30">
      <c r="A274" s="28" t="s">
        <v>3168</v>
      </c>
      <c r="B274" s="28" t="s">
        <v>3835</v>
      </c>
      <c r="C274" s="14" t="s">
        <v>349</v>
      </c>
      <c r="D274" s="15" t="s">
        <v>1056</v>
      </c>
      <c r="E274" s="20" t="s">
        <v>112</v>
      </c>
      <c r="F274" s="21"/>
      <c r="G274" s="4"/>
      <c r="H274" s="4"/>
      <c r="I274" s="4" t="s">
        <v>2</v>
      </c>
      <c r="J274" s="4"/>
      <c r="K274" s="17" t="s">
        <v>441</v>
      </c>
      <c r="L274" s="57"/>
      <c r="M274" s="17"/>
      <c r="N274" s="27" t="s">
        <v>2637</v>
      </c>
      <c r="O274" s="17"/>
    </row>
    <row r="275" spans="1:15" ht="75">
      <c r="A275" s="28" t="s">
        <v>3169</v>
      </c>
      <c r="B275" s="28"/>
      <c r="C275" s="14" t="s">
        <v>230</v>
      </c>
      <c r="D275" s="15" t="s">
        <v>1057</v>
      </c>
      <c r="E275" s="14" t="s">
        <v>112</v>
      </c>
      <c r="F275" s="25"/>
      <c r="G275" s="4"/>
      <c r="H275" s="4"/>
      <c r="I275" s="4" t="s">
        <v>2</v>
      </c>
      <c r="J275" s="4"/>
      <c r="K275" s="17" t="s">
        <v>2621</v>
      </c>
      <c r="L275" s="57" t="s">
        <v>2413</v>
      </c>
      <c r="M275" s="17"/>
      <c r="N275" s="27"/>
      <c r="O275" s="17"/>
    </row>
    <row r="276" spans="1:15" ht="60">
      <c r="A276" s="28" t="s">
        <v>3170</v>
      </c>
      <c r="B276" s="28"/>
      <c r="C276" s="14" t="s">
        <v>198</v>
      </c>
      <c r="D276" s="15" t="s">
        <v>1058</v>
      </c>
      <c r="E276" s="15" t="s">
        <v>112</v>
      </c>
      <c r="F276" s="16"/>
      <c r="G276" s="4"/>
      <c r="H276" s="4"/>
      <c r="I276" s="4" t="s">
        <v>2</v>
      </c>
      <c r="J276" s="4"/>
      <c r="K276" s="17" t="s">
        <v>3479</v>
      </c>
      <c r="L276" s="57" t="s">
        <v>2661</v>
      </c>
      <c r="M276" s="17"/>
      <c r="N276" s="28" t="s">
        <v>728</v>
      </c>
      <c r="O276" s="17"/>
    </row>
    <row r="277" spans="1:15" ht="90">
      <c r="A277" s="28" t="s">
        <v>3105</v>
      </c>
      <c r="B277" s="28"/>
      <c r="C277" s="15" t="s">
        <v>3327</v>
      </c>
      <c r="D277" s="15" t="s">
        <v>1059</v>
      </c>
      <c r="E277" s="15" t="s">
        <v>112</v>
      </c>
      <c r="F277" s="16"/>
      <c r="G277" s="4" t="s">
        <v>2</v>
      </c>
      <c r="H277" s="4" t="s">
        <v>2</v>
      </c>
      <c r="I277" s="4" t="s">
        <v>2</v>
      </c>
      <c r="J277" s="4"/>
      <c r="K277" s="17" t="s">
        <v>317</v>
      </c>
      <c r="L277" s="57" t="s">
        <v>2412</v>
      </c>
      <c r="M277" s="17"/>
      <c r="N277" s="27"/>
      <c r="O277" s="17" t="s">
        <v>2503</v>
      </c>
    </row>
    <row r="278" spans="1:15" ht="30">
      <c r="A278" s="28" t="s">
        <v>3106</v>
      </c>
      <c r="B278" s="28"/>
      <c r="C278" s="15" t="s">
        <v>3328</v>
      </c>
      <c r="D278" s="15" t="s">
        <v>1060</v>
      </c>
      <c r="E278" s="15" t="s">
        <v>112</v>
      </c>
      <c r="F278" s="16"/>
      <c r="G278" s="4" t="s">
        <v>2</v>
      </c>
      <c r="H278" s="4" t="s">
        <v>2</v>
      </c>
      <c r="I278" s="4"/>
      <c r="J278" s="4"/>
      <c r="K278" s="17" t="s">
        <v>312</v>
      </c>
      <c r="L278" s="57" t="s">
        <v>2607</v>
      </c>
      <c r="M278" s="17"/>
      <c r="N278" s="27"/>
      <c r="O278" s="17"/>
    </row>
    <row r="279" spans="1:15" ht="90">
      <c r="A279" s="28" t="s">
        <v>3107</v>
      </c>
      <c r="B279" s="28"/>
      <c r="C279" s="15" t="s">
        <v>3329</v>
      </c>
      <c r="D279" s="15" t="s">
        <v>1061</v>
      </c>
      <c r="E279" s="15" t="s">
        <v>112</v>
      </c>
      <c r="F279" s="16" t="s">
        <v>2</v>
      </c>
      <c r="G279" s="4" t="s">
        <v>2</v>
      </c>
      <c r="H279" s="4"/>
      <c r="I279" s="4"/>
      <c r="J279" s="4" t="s">
        <v>2</v>
      </c>
      <c r="K279" s="17" t="s">
        <v>312</v>
      </c>
      <c r="L279" s="57" t="s">
        <v>2607</v>
      </c>
      <c r="M279" s="17" t="s">
        <v>1286</v>
      </c>
      <c r="N279" s="27"/>
      <c r="O279" s="17" t="s">
        <v>2681</v>
      </c>
    </row>
    <row r="280" spans="1:15" ht="90">
      <c r="A280" s="28" t="s">
        <v>3108</v>
      </c>
      <c r="B280" s="28"/>
      <c r="C280" s="20" t="s">
        <v>3330</v>
      </c>
      <c r="D280" s="15" t="s">
        <v>1062</v>
      </c>
      <c r="E280" s="20" t="s">
        <v>112</v>
      </c>
      <c r="F280" s="21"/>
      <c r="G280" s="4"/>
      <c r="H280" s="4" t="s">
        <v>2</v>
      </c>
      <c r="I280" s="4" t="s">
        <v>2</v>
      </c>
      <c r="J280" s="4"/>
      <c r="K280" s="17" t="s">
        <v>321</v>
      </c>
      <c r="L280" s="57" t="s">
        <v>2661</v>
      </c>
      <c r="M280" s="17"/>
      <c r="N280" s="27"/>
      <c r="O280" s="17" t="s">
        <v>2503</v>
      </c>
    </row>
    <row r="281" spans="1:15" ht="60">
      <c r="A281" s="28" t="s">
        <v>3109</v>
      </c>
      <c r="B281" s="28"/>
      <c r="C281" s="20" t="s">
        <v>3331</v>
      </c>
      <c r="D281" s="15" t="s">
        <v>2790</v>
      </c>
      <c r="E281" s="20" t="s">
        <v>112</v>
      </c>
      <c r="F281" s="21"/>
      <c r="G281" s="4"/>
      <c r="H281" s="4" t="s">
        <v>2</v>
      </c>
      <c r="I281" s="4" t="s">
        <v>2</v>
      </c>
      <c r="J281" s="4"/>
      <c r="K281" s="17" t="s">
        <v>322</v>
      </c>
      <c r="L281" s="57" t="s">
        <v>2406</v>
      </c>
      <c r="M281" s="17"/>
      <c r="N281" s="19" t="s">
        <v>727</v>
      </c>
      <c r="O281" s="17"/>
    </row>
    <row r="282" spans="1:15" ht="45">
      <c r="A282" s="28" t="s">
        <v>3110</v>
      </c>
      <c r="B282" s="28" t="s">
        <v>3827</v>
      </c>
      <c r="C282" s="20" t="s">
        <v>454</v>
      </c>
      <c r="D282" s="15" t="s">
        <v>1063</v>
      </c>
      <c r="E282" s="20" t="s">
        <v>112</v>
      </c>
      <c r="F282" s="21"/>
      <c r="G282" s="4"/>
      <c r="H282" s="4" t="s">
        <v>2</v>
      </c>
      <c r="I282" s="4"/>
      <c r="J282" s="4"/>
      <c r="K282" s="17" t="s">
        <v>312</v>
      </c>
      <c r="L282" s="57" t="s">
        <v>2661</v>
      </c>
      <c r="M282" s="17"/>
      <c r="N282" s="27"/>
      <c r="O282" s="17" t="s">
        <v>2739</v>
      </c>
    </row>
    <row r="283" spans="1:15" ht="45">
      <c r="A283" s="28" t="s">
        <v>3111</v>
      </c>
      <c r="B283" s="28"/>
      <c r="C283" s="20" t="s">
        <v>3332</v>
      </c>
      <c r="D283" s="15" t="s">
        <v>1064</v>
      </c>
      <c r="E283" s="20" t="s">
        <v>112</v>
      </c>
      <c r="F283" s="21"/>
      <c r="G283" s="4"/>
      <c r="H283" s="4" t="s">
        <v>2</v>
      </c>
      <c r="I283" s="4"/>
      <c r="J283" s="4"/>
      <c r="K283" s="17" t="s">
        <v>1538</v>
      </c>
      <c r="L283" s="57" t="s">
        <v>2661</v>
      </c>
      <c r="M283" s="17"/>
      <c r="N283" s="27"/>
      <c r="O283" s="17"/>
    </row>
    <row r="284" spans="1:15" ht="30">
      <c r="A284" s="28" t="s">
        <v>3112</v>
      </c>
      <c r="B284" s="28" t="s">
        <v>3828</v>
      </c>
      <c r="C284" s="20" t="s">
        <v>2638</v>
      </c>
      <c r="D284" s="15" t="s">
        <v>1065</v>
      </c>
      <c r="E284" s="20" t="s">
        <v>112</v>
      </c>
      <c r="F284" s="21"/>
      <c r="G284" s="4"/>
      <c r="H284" s="4" t="s">
        <v>2</v>
      </c>
      <c r="I284" s="4" t="s">
        <v>2</v>
      </c>
      <c r="J284" s="4"/>
      <c r="K284" s="17" t="s">
        <v>312</v>
      </c>
      <c r="L284" s="57" t="s">
        <v>2661</v>
      </c>
      <c r="M284" s="17"/>
      <c r="N284" s="27"/>
      <c r="O284" s="17"/>
    </row>
    <row r="285" spans="1:15" ht="45">
      <c r="A285" s="28" t="s">
        <v>3113</v>
      </c>
      <c r="B285" s="28"/>
      <c r="C285" s="20" t="s">
        <v>3333</v>
      </c>
      <c r="D285" s="15" t="s">
        <v>1066</v>
      </c>
      <c r="E285" s="20" t="s">
        <v>112</v>
      </c>
      <c r="F285" s="21"/>
      <c r="G285" s="4"/>
      <c r="H285" s="4" t="s">
        <v>2</v>
      </c>
      <c r="I285" s="4"/>
      <c r="J285" s="4"/>
      <c r="K285" s="17" t="s">
        <v>459</v>
      </c>
      <c r="L285" s="57" t="s">
        <v>2607</v>
      </c>
      <c r="M285" s="17"/>
      <c r="N285" s="27"/>
      <c r="O285" s="17"/>
    </row>
    <row r="286" spans="1:15" ht="45">
      <c r="A286" s="28" t="s">
        <v>3114</v>
      </c>
      <c r="B286" s="28" t="s">
        <v>3829</v>
      </c>
      <c r="C286" s="20" t="s">
        <v>3334</v>
      </c>
      <c r="D286" s="15" t="s">
        <v>1067</v>
      </c>
      <c r="E286" s="20" t="s">
        <v>112</v>
      </c>
      <c r="F286" s="21"/>
      <c r="G286" s="4"/>
      <c r="H286" s="4"/>
      <c r="I286" s="4" t="s">
        <v>2</v>
      </c>
      <c r="J286" s="4"/>
      <c r="K286" s="17" t="s">
        <v>1327</v>
      </c>
      <c r="L286" s="57" t="s">
        <v>2661</v>
      </c>
      <c r="M286" s="17"/>
      <c r="N286" s="27"/>
      <c r="O286" s="17"/>
    </row>
    <row r="287" spans="1:15" ht="30">
      <c r="A287" s="28" t="s">
        <v>3115</v>
      </c>
      <c r="B287" s="28"/>
      <c r="C287" s="20" t="s">
        <v>3335</v>
      </c>
      <c r="D287" s="15" t="s">
        <v>1068</v>
      </c>
      <c r="E287" s="20" t="s">
        <v>112</v>
      </c>
      <c r="F287" s="21"/>
      <c r="G287" s="4"/>
      <c r="H287" s="4"/>
      <c r="I287" s="4" t="s">
        <v>2</v>
      </c>
      <c r="J287" s="4"/>
      <c r="K287" s="26" t="s">
        <v>1334</v>
      </c>
      <c r="L287" s="57" t="s">
        <v>2661</v>
      </c>
      <c r="M287" s="17"/>
      <c r="N287" s="28" t="s">
        <v>2637</v>
      </c>
      <c r="O287" s="17"/>
    </row>
    <row r="288" spans="1:15" ht="30">
      <c r="A288" s="28" t="s">
        <v>3116</v>
      </c>
      <c r="B288" s="28"/>
      <c r="C288" s="14" t="s">
        <v>3336</v>
      </c>
      <c r="D288" s="15" t="s">
        <v>1069</v>
      </c>
      <c r="E288" s="20" t="s">
        <v>112</v>
      </c>
      <c r="F288" s="21"/>
      <c r="G288" s="4"/>
      <c r="H288" s="4"/>
      <c r="I288" s="4" t="s">
        <v>2</v>
      </c>
      <c r="J288" s="4"/>
      <c r="K288" s="17" t="s">
        <v>312</v>
      </c>
      <c r="L288" s="57" t="s">
        <v>2661</v>
      </c>
      <c r="M288" s="17"/>
      <c r="N288" s="28" t="s">
        <v>2637</v>
      </c>
      <c r="O288" s="17"/>
    </row>
    <row r="289" spans="1:15" ht="30">
      <c r="A289" s="28" t="s">
        <v>3117</v>
      </c>
      <c r="B289" s="28"/>
      <c r="C289" s="20" t="s">
        <v>3337</v>
      </c>
      <c r="D289" s="15" t="s">
        <v>1070</v>
      </c>
      <c r="E289" s="20" t="s">
        <v>112</v>
      </c>
      <c r="F289" s="21"/>
      <c r="G289" s="4"/>
      <c r="H289" s="4"/>
      <c r="I289" s="4" t="s">
        <v>2</v>
      </c>
      <c r="J289" s="4"/>
      <c r="K289" s="26" t="s">
        <v>1261</v>
      </c>
      <c r="L289" s="57" t="s">
        <v>2661</v>
      </c>
      <c r="M289" s="17"/>
      <c r="N289" s="27"/>
      <c r="O289" s="17"/>
    </row>
    <row r="290" spans="1:15" ht="45">
      <c r="A290" s="28" t="s">
        <v>3118</v>
      </c>
      <c r="B290" s="28"/>
      <c r="C290" s="14" t="s">
        <v>3338</v>
      </c>
      <c r="D290" s="15" t="s">
        <v>1071</v>
      </c>
      <c r="E290" s="20" t="s">
        <v>112</v>
      </c>
      <c r="F290" s="21"/>
      <c r="G290" s="4"/>
      <c r="H290" s="4"/>
      <c r="I290" s="4" t="s">
        <v>2</v>
      </c>
      <c r="J290" s="4"/>
      <c r="K290" s="17" t="s">
        <v>298</v>
      </c>
      <c r="L290" s="57" t="s">
        <v>2661</v>
      </c>
      <c r="M290" s="17"/>
      <c r="N290" s="27"/>
      <c r="O290" s="17"/>
    </row>
    <row r="291" spans="1:15" ht="30">
      <c r="A291" s="28" t="s">
        <v>3119</v>
      </c>
      <c r="B291" s="28"/>
      <c r="C291" s="14" t="s">
        <v>363</v>
      </c>
      <c r="D291" s="15" t="s">
        <v>1072</v>
      </c>
      <c r="E291" s="15" t="s">
        <v>112</v>
      </c>
      <c r="F291" s="16"/>
      <c r="G291" s="4"/>
      <c r="H291" s="4"/>
      <c r="I291" s="4" t="s">
        <v>2</v>
      </c>
      <c r="J291" s="4"/>
      <c r="K291" s="17" t="s">
        <v>441</v>
      </c>
      <c r="L291" s="57"/>
      <c r="M291" s="17"/>
      <c r="N291" s="27" t="s">
        <v>2637</v>
      </c>
      <c r="O291" s="17"/>
    </row>
    <row r="292" spans="1:15" ht="75">
      <c r="A292" s="28" t="s">
        <v>3120</v>
      </c>
      <c r="B292" s="28"/>
      <c r="C292" s="14" t="s">
        <v>1618</v>
      </c>
      <c r="D292" s="15" t="s">
        <v>1619</v>
      </c>
      <c r="E292" s="14" t="s">
        <v>112</v>
      </c>
      <c r="F292" s="25"/>
      <c r="G292" s="4"/>
      <c r="H292" s="4"/>
      <c r="I292" s="4" t="s">
        <v>2</v>
      </c>
      <c r="J292" s="4"/>
      <c r="K292" s="17" t="s">
        <v>2622</v>
      </c>
      <c r="L292" s="57" t="s">
        <v>2661</v>
      </c>
      <c r="M292" s="17"/>
      <c r="N292" s="27"/>
      <c r="O292" s="17"/>
    </row>
    <row r="293" spans="1:15" ht="60">
      <c r="A293" s="28" t="s">
        <v>3121</v>
      </c>
      <c r="B293" s="28"/>
      <c r="C293" s="15" t="s">
        <v>3339</v>
      </c>
      <c r="D293" s="15" t="s">
        <v>1073</v>
      </c>
      <c r="E293" s="15" t="s">
        <v>112</v>
      </c>
      <c r="F293" s="16"/>
      <c r="G293" s="4"/>
      <c r="H293" s="4"/>
      <c r="I293" s="4" t="s">
        <v>2</v>
      </c>
      <c r="J293" s="4"/>
      <c r="K293" s="26" t="s">
        <v>1262</v>
      </c>
      <c r="L293" s="57"/>
      <c r="M293" s="17"/>
      <c r="N293" s="27"/>
      <c r="O293" s="17"/>
    </row>
    <row r="294" spans="1:15" ht="75">
      <c r="A294" s="28" t="s">
        <v>3122</v>
      </c>
      <c r="B294" s="28"/>
      <c r="C294" s="15" t="s">
        <v>3340</v>
      </c>
      <c r="D294" s="15" t="s">
        <v>1074</v>
      </c>
      <c r="E294" s="15" t="s">
        <v>112</v>
      </c>
      <c r="F294" s="16"/>
      <c r="G294" s="4" t="s">
        <v>2</v>
      </c>
      <c r="H294" s="4" t="s">
        <v>2</v>
      </c>
      <c r="I294" s="4" t="s">
        <v>2</v>
      </c>
      <c r="J294" s="4"/>
      <c r="K294" s="17" t="s">
        <v>297</v>
      </c>
      <c r="L294" s="57" t="s">
        <v>2607</v>
      </c>
      <c r="M294" s="17"/>
      <c r="N294" s="27"/>
      <c r="O294" s="17" t="s">
        <v>2504</v>
      </c>
    </row>
    <row r="295" spans="1:15" ht="30">
      <c r="A295" s="28" t="s">
        <v>3123</v>
      </c>
      <c r="B295" s="28"/>
      <c r="C295" s="14" t="s">
        <v>232</v>
      </c>
      <c r="D295" s="15" t="s">
        <v>1075</v>
      </c>
      <c r="E295" s="20" t="s">
        <v>112</v>
      </c>
      <c r="F295" s="21"/>
      <c r="G295" s="4"/>
      <c r="H295" s="4" t="s">
        <v>2</v>
      </c>
      <c r="I295" s="4"/>
      <c r="J295" s="4" t="s">
        <v>2</v>
      </c>
      <c r="K295" s="17" t="s">
        <v>1252</v>
      </c>
      <c r="L295" s="57" t="s">
        <v>1253</v>
      </c>
      <c r="M295" s="17"/>
      <c r="N295" s="27"/>
      <c r="O295" s="17"/>
    </row>
    <row r="296" spans="1:15">
      <c r="A296" s="28" t="s">
        <v>3139</v>
      </c>
      <c r="B296" s="28"/>
      <c r="C296" s="20" t="s">
        <v>185</v>
      </c>
      <c r="D296" s="15" t="s">
        <v>1076</v>
      </c>
      <c r="E296" s="20" t="s">
        <v>112</v>
      </c>
      <c r="F296" s="21"/>
      <c r="G296" s="4"/>
      <c r="H296" s="4"/>
      <c r="I296" s="4" t="s">
        <v>2</v>
      </c>
      <c r="J296" s="4" t="s">
        <v>2</v>
      </c>
      <c r="K296" s="17" t="s">
        <v>312</v>
      </c>
      <c r="L296" s="57" t="s">
        <v>2661</v>
      </c>
      <c r="M296" s="17"/>
      <c r="N296" s="27"/>
      <c r="O296" s="17"/>
    </row>
    <row r="297" spans="1:15" ht="30">
      <c r="A297" s="28" t="s">
        <v>3124</v>
      </c>
      <c r="B297" s="28"/>
      <c r="C297" s="20" t="s">
        <v>3341</v>
      </c>
      <c r="D297" s="15" t="s">
        <v>1077</v>
      </c>
      <c r="E297" s="20" t="s">
        <v>112</v>
      </c>
      <c r="F297" s="21"/>
      <c r="G297" s="4"/>
      <c r="H297" s="4"/>
      <c r="I297" s="4" t="s">
        <v>2</v>
      </c>
      <c r="J297" s="4"/>
      <c r="K297" s="17" t="s">
        <v>441</v>
      </c>
      <c r="L297" s="57"/>
      <c r="M297" s="17"/>
      <c r="N297" s="27" t="s">
        <v>2637</v>
      </c>
      <c r="O297" s="17"/>
    </row>
    <row r="298" spans="1:15" ht="30">
      <c r="A298" s="28" t="s">
        <v>3125</v>
      </c>
      <c r="B298" s="28"/>
      <c r="C298" s="20" t="s">
        <v>3342</v>
      </c>
      <c r="D298" s="15" t="s">
        <v>1145</v>
      </c>
      <c r="E298" s="20" t="s">
        <v>112</v>
      </c>
      <c r="F298" s="21"/>
      <c r="G298" s="4"/>
      <c r="H298" s="4"/>
      <c r="I298" s="4" t="s">
        <v>2</v>
      </c>
      <c r="J298" s="4"/>
      <c r="K298" s="93" t="s">
        <v>1263</v>
      </c>
      <c r="L298" s="57"/>
      <c r="M298" s="17"/>
      <c r="N298" s="27"/>
      <c r="O298" s="17"/>
    </row>
    <row r="299" spans="1:15" ht="45">
      <c r="A299" s="28" t="s">
        <v>3126</v>
      </c>
      <c r="B299" s="28" t="s">
        <v>3830</v>
      </c>
      <c r="C299" s="20" t="s">
        <v>227</v>
      </c>
      <c r="D299" s="15" t="s">
        <v>1078</v>
      </c>
      <c r="E299" s="14" t="s">
        <v>112</v>
      </c>
      <c r="F299" s="25"/>
      <c r="G299" s="4"/>
      <c r="H299" s="4"/>
      <c r="I299" s="4" t="s">
        <v>2</v>
      </c>
      <c r="J299" s="4"/>
      <c r="K299" s="26" t="s">
        <v>1341</v>
      </c>
      <c r="L299" s="57" t="s">
        <v>2661</v>
      </c>
      <c r="M299" s="17"/>
      <c r="N299" s="27"/>
      <c r="O299" s="17"/>
    </row>
    <row r="300" spans="1:15">
      <c r="A300" s="28" t="s">
        <v>3127</v>
      </c>
      <c r="B300" s="28"/>
      <c r="C300" s="15" t="s">
        <v>3343</v>
      </c>
      <c r="D300" s="15" t="s">
        <v>1079</v>
      </c>
      <c r="E300" s="15" t="s">
        <v>112</v>
      </c>
      <c r="F300" s="16"/>
      <c r="G300" s="4"/>
      <c r="H300" s="4"/>
      <c r="I300" s="4" t="s">
        <v>2</v>
      </c>
      <c r="J300" s="4"/>
      <c r="K300" s="17" t="s">
        <v>312</v>
      </c>
      <c r="L300" s="57" t="s">
        <v>2661</v>
      </c>
      <c r="M300" s="17"/>
      <c r="N300" s="27"/>
      <c r="O300" s="17"/>
    </row>
    <row r="301" spans="1:15" ht="30">
      <c r="A301" s="28" t="s">
        <v>3128</v>
      </c>
      <c r="B301" s="28"/>
      <c r="C301" s="14" t="s">
        <v>3344</v>
      </c>
      <c r="D301" s="15" t="s">
        <v>1080</v>
      </c>
      <c r="E301" s="14" t="s">
        <v>112</v>
      </c>
      <c r="F301" s="25"/>
      <c r="G301" s="4"/>
      <c r="H301" s="4"/>
      <c r="I301" s="4" t="s">
        <v>2</v>
      </c>
      <c r="J301" s="4"/>
      <c r="K301" s="17" t="s">
        <v>1506</v>
      </c>
      <c r="L301" s="57" t="s">
        <v>2661</v>
      </c>
      <c r="M301" s="17"/>
      <c r="N301" s="27"/>
      <c r="O301" s="17"/>
    </row>
    <row r="302" spans="1:15" ht="60">
      <c r="A302" s="28" t="s">
        <v>3129</v>
      </c>
      <c r="B302" s="28"/>
      <c r="C302" s="14" t="s">
        <v>3345</v>
      </c>
      <c r="D302" s="15" t="s">
        <v>1081</v>
      </c>
      <c r="E302" s="14" t="s">
        <v>112</v>
      </c>
      <c r="F302" s="25"/>
      <c r="G302" s="4"/>
      <c r="H302" s="4"/>
      <c r="I302" s="4" t="s">
        <v>2</v>
      </c>
      <c r="J302" s="4"/>
      <c r="K302" s="17" t="s">
        <v>2623</v>
      </c>
      <c r="L302" s="57" t="s">
        <v>2661</v>
      </c>
      <c r="M302" s="17"/>
      <c r="N302" s="27"/>
      <c r="O302" s="17"/>
    </row>
    <row r="303" spans="1:15" ht="75">
      <c r="A303" s="28" t="s">
        <v>3130</v>
      </c>
      <c r="B303" s="28"/>
      <c r="C303" s="14" t="s">
        <v>3346</v>
      </c>
      <c r="D303" s="15" t="s">
        <v>1082</v>
      </c>
      <c r="E303" s="15" t="s">
        <v>112</v>
      </c>
      <c r="F303" s="16"/>
      <c r="G303" s="4"/>
      <c r="H303" s="4" t="s">
        <v>2</v>
      </c>
      <c r="I303" s="4"/>
      <c r="J303" s="4"/>
      <c r="K303" s="17" t="s">
        <v>312</v>
      </c>
      <c r="L303" s="57" t="s">
        <v>2661</v>
      </c>
      <c r="M303" s="17"/>
      <c r="N303" s="27"/>
      <c r="O303" s="17" t="s">
        <v>2505</v>
      </c>
    </row>
    <row r="304" spans="1:15" ht="60">
      <c r="A304" s="28" t="s">
        <v>3131</v>
      </c>
      <c r="B304" s="28"/>
      <c r="C304" s="14" t="s">
        <v>352</v>
      </c>
      <c r="D304" s="15" t="s">
        <v>1083</v>
      </c>
      <c r="E304" s="14" t="s">
        <v>112</v>
      </c>
      <c r="F304" s="25"/>
      <c r="G304" s="4"/>
      <c r="H304" s="4"/>
      <c r="I304" s="4" t="s">
        <v>2</v>
      </c>
      <c r="J304" s="4"/>
      <c r="K304" s="26" t="s">
        <v>1268</v>
      </c>
      <c r="L304" s="57"/>
      <c r="M304" s="17"/>
      <c r="N304" s="27" t="s">
        <v>2637</v>
      </c>
      <c r="O304" s="17"/>
    </row>
    <row r="305" spans="1:15" ht="45">
      <c r="A305" s="28" t="s">
        <v>3132</v>
      </c>
      <c r="B305" s="28"/>
      <c r="C305" s="14" t="s">
        <v>1635</v>
      </c>
      <c r="D305" s="14" t="s">
        <v>1310</v>
      </c>
      <c r="E305" s="15" t="s">
        <v>112</v>
      </c>
      <c r="F305" s="16"/>
      <c r="G305" s="4"/>
      <c r="H305" s="4" t="s">
        <v>2</v>
      </c>
      <c r="I305" s="4" t="s">
        <v>2</v>
      </c>
      <c r="J305" s="4"/>
      <c r="K305" s="17" t="s">
        <v>3878</v>
      </c>
      <c r="L305" s="57" t="s">
        <v>2661</v>
      </c>
      <c r="M305" s="17"/>
      <c r="N305" s="27"/>
      <c r="O305" s="17"/>
    </row>
    <row r="306" spans="1:15" ht="30">
      <c r="A306" s="28" t="s">
        <v>3133</v>
      </c>
      <c r="B306" s="28"/>
      <c r="C306" s="20" t="s">
        <v>3347</v>
      </c>
      <c r="D306" s="15" t="s">
        <v>1084</v>
      </c>
      <c r="E306" s="20" t="s">
        <v>112</v>
      </c>
      <c r="F306" s="21"/>
      <c r="G306" s="4"/>
      <c r="H306" s="4" t="s">
        <v>2</v>
      </c>
      <c r="I306" s="4" t="s">
        <v>2</v>
      </c>
      <c r="J306" s="4"/>
      <c r="K306" s="17" t="s">
        <v>312</v>
      </c>
      <c r="L306" s="57" t="s">
        <v>2661</v>
      </c>
      <c r="M306" s="17"/>
      <c r="N306" s="27"/>
      <c r="O306" s="17"/>
    </row>
    <row r="307" spans="1:15" ht="30">
      <c r="A307" s="28" t="s">
        <v>3134</v>
      </c>
      <c r="B307" s="28"/>
      <c r="C307" s="15" t="s">
        <v>3348</v>
      </c>
      <c r="D307" s="15" t="s">
        <v>1085</v>
      </c>
      <c r="E307" s="15" t="s">
        <v>112</v>
      </c>
      <c r="F307" s="16"/>
      <c r="G307" s="4" t="s">
        <v>2</v>
      </c>
      <c r="H307" s="4" t="s">
        <v>2</v>
      </c>
      <c r="I307" s="4" t="s">
        <v>2</v>
      </c>
      <c r="J307" s="4"/>
      <c r="K307" s="17" t="s">
        <v>312</v>
      </c>
      <c r="L307" s="57" t="s">
        <v>2607</v>
      </c>
      <c r="M307" s="17"/>
      <c r="N307" s="27"/>
      <c r="O307" s="17"/>
    </row>
    <row r="308" spans="1:15" ht="30">
      <c r="A308" s="28" t="s">
        <v>3135</v>
      </c>
      <c r="B308" s="28"/>
      <c r="C308" s="14" t="s">
        <v>305</v>
      </c>
      <c r="D308" s="15" t="s">
        <v>2209</v>
      </c>
      <c r="E308" s="15" t="s">
        <v>112</v>
      </c>
      <c r="F308" s="16"/>
      <c r="G308" s="4" t="s">
        <v>2</v>
      </c>
      <c r="H308" s="4" t="s">
        <v>2</v>
      </c>
      <c r="I308" s="4" t="s">
        <v>2</v>
      </c>
      <c r="J308" s="4"/>
      <c r="K308" s="17" t="s">
        <v>1309</v>
      </c>
      <c r="L308" s="57" t="s">
        <v>2607</v>
      </c>
      <c r="M308" s="17"/>
      <c r="N308" s="27"/>
      <c r="O308" s="17"/>
    </row>
    <row r="309" spans="1:15" ht="45">
      <c r="A309" s="28" t="s">
        <v>3198</v>
      </c>
      <c r="B309" s="28" t="s">
        <v>3836</v>
      </c>
      <c r="C309" s="20" t="s">
        <v>3349</v>
      </c>
      <c r="D309" s="15" t="s">
        <v>1536</v>
      </c>
      <c r="E309" s="15" t="s">
        <v>112</v>
      </c>
      <c r="F309" s="16"/>
      <c r="G309" s="4"/>
      <c r="H309" s="4" t="s">
        <v>2</v>
      </c>
      <c r="I309" s="4"/>
      <c r="J309" s="4"/>
      <c r="K309" s="17" t="s">
        <v>1538</v>
      </c>
      <c r="L309" s="57" t="s">
        <v>2661</v>
      </c>
      <c r="M309" s="17"/>
      <c r="N309" s="27"/>
      <c r="O309" s="17"/>
    </row>
    <row r="310" spans="1:15" ht="30">
      <c r="A310" s="28" t="s">
        <v>3136</v>
      </c>
      <c r="B310" s="28"/>
      <c r="C310" s="14" t="s">
        <v>3350</v>
      </c>
      <c r="D310" s="15" t="s">
        <v>2204</v>
      </c>
      <c r="E310" s="15" t="s">
        <v>112</v>
      </c>
      <c r="F310" s="16"/>
      <c r="G310" s="4"/>
      <c r="H310" s="4" t="s">
        <v>2</v>
      </c>
      <c r="I310" s="4"/>
      <c r="J310" s="4"/>
      <c r="K310" s="17" t="s">
        <v>713</v>
      </c>
      <c r="L310" s="57" t="s">
        <v>2661</v>
      </c>
      <c r="M310" s="17"/>
      <c r="N310" s="27"/>
      <c r="O310" s="17"/>
    </row>
    <row r="311" spans="1:15" ht="45">
      <c r="A311" s="28" t="s">
        <v>3137</v>
      </c>
      <c r="B311" s="28"/>
      <c r="C311" s="20" t="s">
        <v>3351</v>
      </c>
      <c r="D311" s="15" t="s">
        <v>1086</v>
      </c>
      <c r="E311" s="20" t="s">
        <v>112</v>
      </c>
      <c r="F311" s="21"/>
      <c r="G311" s="4"/>
      <c r="H311" s="4" t="s">
        <v>2</v>
      </c>
      <c r="I311" s="4" t="s">
        <v>2</v>
      </c>
      <c r="J311" s="4"/>
      <c r="K311" s="17" t="s">
        <v>1315</v>
      </c>
      <c r="L311" s="57" t="s">
        <v>2661</v>
      </c>
      <c r="M311" s="17"/>
      <c r="N311" s="27"/>
      <c r="O311" s="17"/>
    </row>
    <row r="312" spans="1:15" ht="30">
      <c r="A312" s="28" t="s">
        <v>3138</v>
      </c>
      <c r="B312" s="28"/>
      <c r="C312" s="20" t="s">
        <v>3352</v>
      </c>
      <c r="D312" s="15" t="s">
        <v>1219</v>
      </c>
      <c r="E312" s="20" t="s">
        <v>112</v>
      </c>
      <c r="F312" s="21"/>
      <c r="G312" s="4"/>
      <c r="H312" s="4" t="s">
        <v>2</v>
      </c>
      <c r="I312" s="4" t="s">
        <v>2</v>
      </c>
      <c r="J312" s="4" t="s">
        <v>2</v>
      </c>
      <c r="K312" s="17" t="s">
        <v>1257</v>
      </c>
      <c r="L312" s="57" t="s">
        <v>2661</v>
      </c>
      <c r="M312" s="17"/>
      <c r="N312" s="19"/>
      <c r="O312" s="17"/>
    </row>
    <row r="313" spans="1:15" ht="30">
      <c r="A313" s="28" t="s">
        <v>3140</v>
      </c>
      <c r="B313" s="28"/>
      <c r="C313" s="14" t="s">
        <v>294</v>
      </c>
      <c r="D313" s="15" t="s">
        <v>1087</v>
      </c>
      <c r="E313" s="14" t="s">
        <v>112</v>
      </c>
      <c r="F313" s="25"/>
      <c r="G313" s="4"/>
      <c r="H313" s="4" t="s">
        <v>2</v>
      </c>
      <c r="I313" s="4" t="s">
        <v>2</v>
      </c>
      <c r="J313" s="4" t="s">
        <v>2</v>
      </c>
      <c r="K313" s="17" t="s">
        <v>311</v>
      </c>
      <c r="L313" s="57" t="s">
        <v>2661</v>
      </c>
      <c r="M313" s="17"/>
      <c r="N313" s="27"/>
      <c r="O313" s="17"/>
    </row>
    <row r="314" spans="1:15" ht="30">
      <c r="A314" s="28" t="s">
        <v>3141</v>
      </c>
      <c r="B314" s="28" t="s">
        <v>3831</v>
      </c>
      <c r="C314" s="14" t="s">
        <v>3353</v>
      </c>
      <c r="D314" s="15" t="s">
        <v>1088</v>
      </c>
      <c r="E314" s="14" t="s">
        <v>112</v>
      </c>
      <c r="F314" s="25"/>
      <c r="G314" s="4"/>
      <c r="H314" s="4"/>
      <c r="I314" s="4" t="s">
        <v>2</v>
      </c>
      <c r="J314" s="4"/>
      <c r="K314" s="17" t="s">
        <v>310</v>
      </c>
      <c r="L314" s="57" t="s">
        <v>2661</v>
      </c>
      <c r="M314" s="17"/>
      <c r="N314" s="27"/>
      <c r="O314" s="17"/>
    </row>
    <row r="315" spans="1:15" ht="75">
      <c r="A315" s="28" t="s">
        <v>3142</v>
      </c>
      <c r="B315" s="28"/>
      <c r="C315" s="14" t="s">
        <v>3354</v>
      </c>
      <c r="D315" s="15" t="s">
        <v>1089</v>
      </c>
      <c r="E315" s="15" t="s">
        <v>112</v>
      </c>
      <c r="F315" s="16"/>
      <c r="G315" s="4"/>
      <c r="H315" s="4"/>
      <c r="I315" s="4" t="s">
        <v>2</v>
      </c>
      <c r="J315" s="4"/>
      <c r="K315" s="17" t="s">
        <v>2621</v>
      </c>
      <c r="L315" s="57" t="s">
        <v>2661</v>
      </c>
      <c r="M315" s="17"/>
      <c r="N315" s="27" t="s">
        <v>728</v>
      </c>
      <c r="O315" s="17"/>
    </row>
    <row r="316" spans="1:15" ht="30">
      <c r="A316" s="28" t="s">
        <v>3143</v>
      </c>
      <c r="B316" s="28"/>
      <c r="C316" s="14" t="s">
        <v>3355</v>
      </c>
      <c r="D316" s="15" t="s">
        <v>1090</v>
      </c>
      <c r="E316" s="15" t="s">
        <v>112</v>
      </c>
      <c r="F316" s="16"/>
      <c r="G316" s="4"/>
      <c r="H316" s="4"/>
      <c r="I316" s="4" t="s">
        <v>2</v>
      </c>
      <c r="J316" s="4"/>
      <c r="K316" s="17" t="s">
        <v>323</v>
      </c>
      <c r="L316" s="57" t="s">
        <v>2661</v>
      </c>
      <c r="M316" s="17"/>
      <c r="N316" s="27"/>
      <c r="O316" s="17"/>
    </row>
    <row r="317" spans="1:15" ht="60">
      <c r="A317" s="28" t="s">
        <v>3144</v>
      </c>
      <c r="B317" s="28"/>
      <c r="C317" s="14" t="s">
        <v>3356</v>
      </c>
      <c r="D317" s="15" t="s">
        <v>1091</v>
      </c>
      <c r="E317" s="14" t="s">
        <v>112</v>
      </c>
      <c r="F317" s="25"/>
      <c r="G317" s="4"/>
      <c r="H317" s="4"/>
      <c r="I317" s="4" t="s">
        <v>2</v>
      </c>
      <c r="J317" s="4"/>
      <c r="K317" s="17" t="s">
        <v>2623</v>
      </c>
      <c r="L317" s="57" t="s">
        <v>2661</v>
      </c>
      <c r="M317" s="17"/>
      <c r="N317" s="27"/>
      <c r="O317" s="17"/>
    </row>
    <row r="318" spans="1:15" ht="30">
      <c r="A318" s="28" t="s">
        <v>3145</v>
      </c>
      <c r="B318" s="28" t="s">
        <v>3832</v>
      </c>
      <c r="C318" s="14" t="s">
        <v>200</v>
      </c>
      <c r="D318" s="15" t="s">
        <v>1092</v>
      </c>
      <c r="E318" s="14" t="s">
        <v>112</v>
      </c>
      <c r="F318" s="25"/>
      <c r="G318" s="4"/>
      <c r="H318" s="4" t="s">
        <v>2</v>
      </c>
      <c r="I318" s="4"/>
      <c r="J318" s="4" t="s">
        <v>2</v>
      </c>
      <c r="K318" s="17" t="s">
        <v>1325</v>
      </c>
      <c r="L318" s="57" t="s">
        <v>2661</v>
      </c>
      <c r="M318" s="17"/>
      <c r="N318" s="27"/>
      <c r="O318" s="17"/>
    </row>
    <row r="319" spans="1:15" ht="60">
      <c r="A319" s="28" t="s">
        <v>3146</v>
      </c>
      <c r="B319" s="28"/>
      <c r="C319" s="14" t="s">
        <v>354</v>
      </c>
      <c r="D319" s="15" t="s">
        <v>1093</v>
      </c>
      <c r="E319" s="14" t="s">
        <v>112</v>
      </c>
      <c r="F319" s="25"/>
      <c r="G319" s="4"/>
      <c r="H319" s="4"/>
      <c r="I319" s="4" t="s">
        <v>2</v>
      </c>
      <c r="J319" s="4" t="s">
        <v>2</v>
      </c>
      <c r="K319" s="26" t="s">
        <v>1268</v>
      </c>
      <c r="L319" s="57"/>
      <c r="M319" s="17"/>
      <c r="N319" s="27" t="s">
        <v>2637</v>
      </c>
      <c r="O319" s="17"/>
    </row>
    <row r="320" spans="1:15" ht="30">
      <c r="A320" s="28" t="s">
        <v>3147</v>
      </c>
      <c r="B320" s="28"/>
      <c r="C320" s="14" t="s">
        <v>723</v>
      </c>
      <c r="D320" s="15" t="s">
        <v>1094</v>
      </c>
      <c r="E320" s="15" t="s">
        <v>112</v>
      </c>
      <c r="F320" s="16"/>
      <c r="G320" s="4"/>
      <c r="H320" s="4" t="s">
        <v>2</v>
      </c>
      <c r="I320" s="4"/>
      <c r="J320" s="4" t="s">
        <v>2</v>
      </c>
      <c r="K320" s="17" t="s">
        <v>1255</v>
      </c>
      <c r="L320" s="57"/>
      <c r="M320" s="17"/>
      <c r="N320" s="27"/>
      <c r="O320" s="17"/>
    </row>
    <row r="321" spans="1:15" ht="30">
      <c r="A321" s="28" t="s">
        <v>3148</v>
      </c>
      <c r="B321" s="28"/>
      <c r="C321" s="15" t="s">
        <v>1199</v>
      </c>
      <c r="D321" s="15" t="s">
        <v>1095</v>
      </c>
      <c r="E321" s="15" t="s">
        <v>112</v>
      </c>
      <c r="F321" s="16"/>
      <c r="G321" s="4" t="s">
        <v>2</v>
      </c>
      <c r="H321" s="4"/>
      <c r="I321" s="4"/>
      <c r="J321" s="4"/>
      <c r="K321" s="65" t="s">
        <v>314</v>
      </c>
      <c r="L321" s="57" t="s">
        <v>2607</v>
      </c>
      <c r="M321" s="17"/>
      <c r="N321" s="27"/>
      <c r="O321" s="17"/>
    </row>
    <row r="322" spans="1:15" ht="45">
      <c r="A322" s="28" t="s">
        <v>3149</v>
      </c>
      <c r="B322" s="28"/>
      <c r="C322" s="20" t="s">
        <v>3357</v>
      </c>
      <c r="D322" s="15" t="s">
        <v>1236</v>
      </c>
      <c r="E322" s="20" t="s">
        <v>112</v>
      </c>
      <c r="F322" s="21"/>
      <c r="G322" s="4"/>
      <c r="H322" s="4"/>
      <c r="I322" s="4" t="s">
        <v>2</v>
      </c>
      <c r="J322" s="4" t="s">
        <v>2</v>
      </c>
      <c r="K322" s="17" t="s">
        <v>1327</v>
      </c>
      <c r="L322" s="57" t="s">
        <v>2661</v>
      </c>
      <c r="M322" s="17"/>
      <c r="N322" s="27"/>
      <c r="O322" s="17"/>
    </row>
    <row r="323" spans="1:15" ht="45">
      <c r="A323" s="28" t="s">
        <v>3150</v>
      </c>
      <c r="B323" s="28"/>
      <c r="C323" s="20" t="s">
        <v>189</v>
      </c>
      <c r="D323" s="15" t="s">
        <v>1096</v>
      </c>
      <c r="E323" s="20" t="s">
        <v>112</v>
      </c>
      <c r="F323" s="21"/>
      <c r="G323" s="4"/>
      <c r="H323" s="4"/>
      <c r="I323" s="4" t="s">
        <v>2</v>
      </c>
      <c r="J323" s="4" t="s">
        <v>2</v>
      </c>
      <c r="K323" s="17" t="s">
        <v>1331</v>
      </c>
      <c r="L323" s="57" t="s">
        <v>2661</v>
      </c>
      <c r="M323" s="17"/>
      <c r="N323" s="27"/>
      <c r="O323" s="17"/>
    </row>
    <row r="324" spans="1:15" ht="30">
      <c r="A324" s="28" t="s">
        <v>3151</v>
      </c>
      <c r="B324" s="28"/>
      <c r="C324" s="14" t="s">
        <v>356</v>
      </c>
      <c r="D324" s="15" t="s">
        <v>1097</v>
      </c>
      <c r="E324" s="14" t="s">
        <v>112</v>
      </c>
      <c r="F324" s="25"/>
      <c r="G324" s="4"/>
      <c r="H324" s="4"/>
      <c r="I324" s="4" t="s">
        <v>2</v>
      </c>
      <c r="J324" s="4"/>
      <c r="K324" s="17" t="s">
        <v>441</v>
      </c>
      <c r="L324" s="57"/>
      <c r="M324" s="17"/>
      <c r="N324" s="27" t="s">
        <v>2637</v>
      </c>
      <c r="O324" s="17"/>
    </row>
    <row r="325" spans="1:15" ht="45">
      <c r="A325" s="28" t="s">
        <v>3152</v>
      </c>
      <c r="B325" s="28"/>
      <c r="C325" s="15" t="s">
        <v>3358</v>
      </c>
      <c r="D325" s="15" t="s">
        <v>1098</v>
      </c>
      <c r="E325" s="15" t="s">
        <v>112</v>
      </c>
      <c r="F325" s="33"/>
      <c r="G325" s="4" t="s">
        <v>2</v>
      </c>
      <c r="H325" s="4" t="s">
        <v>2</v>
      </c>
      <c r="I325" s="4" t="s">
        <v>2</v>
      </c>
      <c r="J325" s="4"/>
      <c r="K325" s="17" t="s">
        <v>319</v>
      </c>
      <c r="L325" s="57" t="s">
        <v>470</v>
      </c>
      <c r="M325" s="18"/>
      <c r="N325" s="27"/>
      <c r="O325" s="17" t="s">
        <v>2506</v>
      </c>
    </row>
    <row r="326" spans="1:15" ht="60">
      <c r="A326" s="28" t="s">
        <v>3153</v>
      </c>
      <c r="B326" s="28"/>
      <c r="C326" s="15" t="s">
        <v>3359</v>
      </c>
      <c r="D326" s="15" t="s">
        <v>1099</v>
      </c>
      <c r="E326" s="15" t="s">
        <v>112</v>
      </c>
      <c r="F326" s="16"/>
      <c r="G326" s="4" t="s">
        <v>2</v>
      </c>
      <c r="H326" s="4" t="s">
        <v>2</v>
      </c>
      <c r="I326" s="4" t="s">
        <v>2</v>
      </c>
      <c r="J326" s="4"/>
      <c r="K326" s="17" t="s">
        <v>2666</v>
      </c>
      <c r="L326" s="57" t="s">
        <v>2407</v>
      </c>
      <c r="M326" s="17"/>
      <c r="N326" s="27"/>
      <c r="O326" s="17"/>
    </row>
    <row r="327" spans="1:15" ht="30">
      <c r="A327" s="28" t="s">
        <v>3154</v>
      </c>
      <c r="B327" s="28"/>
      <c r="C327" s="20" t="s">
        <v>3360</v>
      </c>
      <c r="D327" s="15" t="s">
        <v>1100</v>
      </c>
      <c r="E327" s="20" t="s">
        <v>112</v>
      </c>
      <c r="F327" s="21"/>
      <c r="G327" s="4"/>
      <c r="H327" s="4" t="s">
        <v>2</v>
      </c>
      <c r="I327" s="4" t="s">
        <v>2</v>
      </c>
      <c r="J327" s="4"/>
      <c r="K327" s="17" t="s">
        <v>312</v>
      </c>
      <c r="L327" s="57" t="s">
        <v>2661</v>
      </c>
      <c r="M327" s="17"/>
      <c r="N327" s="27"/>
      <c r="O327" s="17"/>
    </row>
    <row r="328" spans="1:15" ht="75">
      <c r="A328" s="28" t="s">
        <v>3155</v>
      </c>
      <c r="B328" s="28"/>
      <c r="C328" s="14" t="s">
        <v>3361</v>
      </c>
      <c r="D328" s="15" t="s">
        <v>1101</v>
      </c>
      <c r="E328" s="15" t="s">
        <v>112</v>
      </c>
      <c r="F328" s="16"/>
      <c r="G328" s="4"/>
      <c r="H328" s="4"/>
      <c r="I328" s="4" t="s">
        <v>2</v>
      </c>
      <c r="J328" s="4"/>
      <c r="K328" s="26" t="s">
        <v>2624</v>
      </c>
      <c r="L328" s="57" t="s">
        <v>2661</v>
      </c>
      <c r="M328" s="17"/>
      <c r="N328" s="27"/>
      <c r="O328" s="17"/>
    </row>
    <row r="329" spans="1:15" ht="30">
      <c r="A329" s="28" t="s">
        <v>3156</v>
      </c>
      <c r="B329" s="28"/>
      <c r="C329" s="14" t="s">
        <v>357</v>
      </c>
      <c r="D329" s="15" t="s">
        <v>1102</v>
      </c>
      <c r="E329" s="14" t="s">
        <v>112</v>
      </c>
      <c r="F329" s="25"/>
      <c r="G329" s="4"/>
      <c r="H329" s="4"/>
      <c r="I329" s="4" t="s">
        <v>2</v>
      </c>
      <c r="J329" s="4"/>
      <c r="K329" s="17" t="s">
        <v>441</v>
      </c>
      <c r="L329" s="57"/>
      <c r="M329" s="17"/>
      <c r="N329" s="27" t="s">
        <v>2637</v>
      </c>
      <c r="O329" s="17"/>
    </row>
    <row r="330" spans="1:15" ht="30">
      <c r="A330" s="28" t="s">
        <v>3157</v>
      </c>
      <c r="B330" s="28" t="s">
        <v>3833</v>
      </c>
      <c r="C330" s="14" t="s">
        <v>458</v>
      </c>
      <c r="D330" s="15" t="s">
        <v>1103</v>
      </c>
      <c r="E330" s="15" t="s">
        <v>112</v>
      </c>
      <c r="F330" s="16"/>
      <c r="G330" s="4"/>
      <c r="H330" s="4" t="s">
        <v>2</v>
      </c>
      <c r="I330" s="4" t="s">
        <v>2</v>
      </c>
      <c r="J330" s="4"/>
      <c r="K330" s="17" t="s">
        <v>309</v>
      </c>
      <c r="L330" s="57"/>
      <c r="M330" s="17"/>
      <c r="N330" s="27"/>
      <c r="O330" s="17"/>
    </row>
    <row r="331" spans="1:15" ht="60">
      <c r="A331" s="28" t="s">
        <v>3171</v>
      </c>
      <c r="B331" s="28"/>
      <c r="C331" s="15" t="s">
        <v>2531</v>
      </c>
      <c r="D331" s="15" t="s">
        <v>1104</v>
      </c>
      <c r="E331" s="15" t="s">
        <v>112</v>
      </c>
      <c r="F331" s="16"/>
      <c r="G331" s="4" t="s">
        <v>2</v>
      </c>
      <c r="H331" s="4" t="s">
        <v>2</v>
      </c>
      <c r="I331" s="4" t="s">
        <v>2</v>
      </c>
      <c r="J331" s="4" t="s">
        <v>2</v>
      </c>
      <c r="K331" s="17" t="s">
        <v>2632</v>
      </c>
      <c r="L331" s="57" t="s">
        <v>2607</v>
      </c>
      <c r="M331" s="17"/>
      <c r="N331" s="27"/>
      <c r="O331" s="17" t="s">
        <v>2507</v>
      </c>
    </row>
    <row r="332" spans="1:15" ht="30">
      <c r="A332" s="28" t="s">
        <v>3172</v>
      </c>
      <c r="B332" s="28"/>
      <c r="C332" s="14" t="s">
        <v>350</v>
      </c>
      <c r="D332" s="15" t="s">
        <v>1105</v>
      </c>
      <c r="E332" s="14" t="s">
        <v>112</v>
      </c>
      <c r="F332" s="25"/>
      <c r="G332" s="4"/>
      <c r="H332" s="4"/>
      <c r="I332" s="4" t="s">
        <v>2</v>
      </c>
      <c r="J332" s="4"/>
      <c r="K332" s="17" t="s">
        <v>441</v>
      </c>
      <c r="L332" s="57"/>
      <c r="M332" s="17"/>
      <c r="N332" s="27" t="s">
        <v>2637</v>
      </c>
      <c r="O332" s="17"/>
    </row>
    <row r="333" spans="1:15" ht="30">
      <c r="A333" s="28" t="s">
        <v>3173</v>
      </c>
      <c r="B333" s="28"/>
      <c r="C333" s="14" t="s">
        <v>355</v>
      </c>
      <c r="D333" s="15" t="s">
        <v>1106</v>
      </c>
      <c r="E333" s="14" t="s">
        <v>112</v>
      </c>
      <c r="F333" s="25"/>
      <c r="G333" s="4"/>
      <c r="H333" s="4"/>
      <c r="I333" s="4" t="s">
        <v>2</v>
      </c>
      <c r="J333" s="4"/>
      <c r="K333" s="17" t="s">
        <v>441</v>
      </c>
      <c r="L333" s="57"/>
      <c r="M333" s="17"/>
      <c r="N333" s="27" t="s">
        <v>2637</v>
      </c>
      <c r="O333" s="17"/>
    </row>
    <row r="334" spans="1:15" ht="45">
      <c r="A334" s="28" t="s">
        <v>3174</v>
      </c>
      <c r="B334" s="28"/>
      <c r="C334" s="15" t="s">
        <v>2532</v>
      </c>
      <c r="D334" s="15" t="s">
        <v>1107</v>
      </c>
      <c r="E334" s="15" t="s">
        <v>112</v>
      </c>
      <c r="F334" s="16"/>
      <c r="G334" s="4" t="s">
        <v>2</v>
      </c>
      <c r="H334" s="4"/>
      <c r="I334" s="4"/>
      <c r="J334" s="4" t="s">
        <v>2</v>
      </c>
      <c r="K334" s="65" t="s">
        <v>313</v>
      </c>
      <c r="L334" s="57" t="s">
        <v>2607</v>
      </c>
      <c r="M334" s="17"/>
      <c r="N334" s="27"/>
      <c r="O334" s="17" t="s">
        <v>2508</v>
      </c>
    </row>
    <row r="335" spans="1:15" ht="30">
      <c r="A335" s="28" t="s">
        <v>3175</v>
      </c>
      <c r="B335" s="28"/>
      <c r="C335" s="15" t="s">
        <v>2639</v>
      </c>
      <c r="D335" s="15" t="s">
        <v>1108</v>
      </c>
      <c r="E335" s="15" t="s">
        <v>112</v>
      </c>
      <c r="F335" s="16"/>
      <c r="G335" s="4" t="s">
        <v>2</v>
      </c>
      <c r="H335" s="4" t="s">
        <v>2</v>
      </c>
      <c r="I335" s="4" t="s">
        <v>2</v>
      </c>
      <c r="J335" s="4" t="s">
        <v>2</v>
      </c>
      <c r="K335" s="18" t="s">
        <v>1637</v>
      </c>
      <c r="L335" s="57" t="s">
        <v>457</v>
      </c>
      <c r="M335" s="17"/>
      <c r="N335" s="27"/>
      <c r="O335" s="17"/>
    </row>
    <row r="336" spans="1:15" ht="30">
      <c r="A336" s="28" t="s">
        <v>3176</v>
      </c>
      <c r="B336" s="28"/>
      <c r="C336" s="20" t="s">
        <v>188</v>
      </c>
      <c r="D336" s="15" t="s">
        <v>1109</v>
      </c>
      <c r="E336" s="20" t="s">
        <v>112</v>
      </c>
      <c r="F336" s="21"/>
      <c r="G336" s="4"/>
      <c r="H336" s="4"/>
      <c r="I336" s="4" t="s">
        <v>2</v>
      </c>
      <c r="J336" s="4"/>
      <c r="K336" s="17" t="s">
        <v>312</v>
      </c>
      <c r="L336" s="57" t="s">
        <v>2661</v>
      </c>
      <c r="M336" s="17"/>
      <c r="N336" s="27"/>
      <c r="O336" s="17"/>
    </row>
    <row r="337" spans="1:15" ht="45">
      <c r="A337" s="28" t="s">
        <v>3177</v>
      </c>
      <c r="B337" s="28"/>
      <c r="C337" s="14" t="s">
        <v>191</v>
      </c>
      <c r="D337" s="15" t="s">
        <v>1110</v>
      </c>
      <c r="E337" s="14" t="s">
        <v>112</v>
      </c>
      <c r="F337" s="25"/>
      <c r="G337" s="4"/>
      <c r="H337" s="4"/>
      <c r="I337" s="4" t="s">
        <v>2</v>
      </c>
      <c r="J337" s="4"/>
      <c r="K337" s="17" t="s">
        <v>311</v>
      </c>
      <c r="L337" s="57" t="s">
        <v>2661</v>
      </c>
      <c r="M337" s="17"/>
      <c r="N337" s="27"/>
      <c r="O337" s="17"/>
    </row>
    <row r="338" spans="1:15" ht="30">
      <c r="A338" s="28" t="s">
        <v>3178</v>
      </c>
      <c r="B338" s="28"/>
      <c r="C338" s="14" t="s">
        <v>369</v>
      </c>
      <c r="D338" s="15" t="s">
        <v>1111</v>
      </c>
      <c r="E338" s="14" t="s">
        <v>112</v>
      </c>
      <c r="F338" s="25"/>
      <c r="G338" s="4"/>
      <c r="H338" s="4"/>
      <c r="I338" s="4" t="s">
        <v>2</v>
      </c>
      <c r="J338" s="4"/>
      <c r="K338" s="17" t="s">
        <v>310</v>
      </c>
      <c r="L338" s="57" t="s">
        <v>2661</v>
      </c>
      <c r="M338" s="17"/>
      <c r="N338" s="27"/>
      <c r="O338" s="17"/>
    </row>
    <row r="339" spans="1:15" ht="45">
      <c r="A339" s="28" t="s">
        <v>3179</v>
      </c>
      <c r="B339" s="28"/>
      <c r="C339" s="14" t="s">
        <v>236</v>
      </c>
      <c r="D339" s="15" t="s">
        <v>1112</v>
      </c>
      <c r="E339" s="14" t="s">
        <v>112</v>
      </c>
      <c r="F339" s="25"/>
      <c r="G339" s="4"/>
      <c r="H339" s="4"/>
      <c r="I339" s="4" t="s">
        <v>2</v>
      </c>
      <c r="J339" s="4"/>
      <c r="K339" s="17" t="s">
        <v>2787</v>
      </c>
      <c r="L339" s="57" t="s">
        <v>2661</v>
      </c>
      <c r="M339" s="17"/>
      <c r="N339" s="27"/>
      <c r="O339" s="17"/>
    </row>
    <row r="340" spans="1:15" ht="45">
      <c r="A340" s="28" t="s">
        <v>3180</v>
      </c>
      <c r="B340" s="28"/>
      <c r="C340" s="14" t="s">
        <v>196</v>
      </c>
      <c r="D340" s="15" t="s">
        <v>1149</v>
      </c>
      <c r="E340" s="15" t="s">
        <v>112</v>
      </c>
      <c r="F340" s="16"/>
      <c r="G340" s="4"/>
      <c r="H340" s="4"/>
      <c r="I340" s="4" t="s">
        <v>2</v>
      </c>
      <c r="J340" s="4"/>
      <c r="K340" s="17" t="s">
        <v>282</v>
      </c>
      <c r="L340" s="57" t="s">
        <v>1265</v>
      </c>
      <c r="M340" s="17"/>
      <c r="N340" s="27"/>
      <c r="O340" s="17"/>
    </row>
    <row r="341" spans="1:15" ht="75">
      <c r="A341" s="28" t="s">
        <v>3181</v>
      </c>
      <c r="B341" s="28"/>
      <c r="C341" s="14" t="s">
        <v>197</v>
      </c>
      <c r="D341" s="15" t="s">
        <v>1113</v>
      </c>
      <c r="E341" s="15" t="s">
        <v>112</v>
      </c>
      <c r="F341" s="16"/>
      <c r="G341" s="4"/>
      <c r="H341" s="4"/>
      <c r="I341" s="4" t="s">
        <v>2</v>
      </c>
      <c r="J341" s="4"/>
      <c r="K341" s="17" t="s">
        <v>2621</v>
      </c>
      <c r="L341" s="57" t="s">
        <v>2661</v>
      </c>
      <c r="M341" s="17"/>
      <c r="N341" s="27" t="s">
        <v>728</v>
      </c>
      <c r="O341" s="17"/>
    </row>
    <row r="342" spans="1:15" ht="45">
      <c r="A342" s="28" t="s">
        <v>3182</v>
      </c>
      <c r="B342" s="28"/>
      <c r="C342" s="15" t="s">
        <v>201</v>
      </c>
      <c r="D342" s="15" t="s">
        <v>1114</v>
      </c>
      <c r="E342" s="15" t="s">
        <v>112</v>
      </c>
      <c r="F342" s="16"/>
      <c r="G342" s="4" t="s">
        <v>2</v>
      </c>
      <c r="H342" s="4" t="s">
        <v>2</v>
      </c>
      <c r="I342" s="4"/>
      <c r="J342" s="4"/>
      <c r="K342" s="17" t="s">
        <v>1305</v>
      </c>
      <c r="L342" s="57" t="s">
        <v>2607</v>
      </c>
      <c r="M342" s="17"/>
      <c r="N342" s="27"/>
      <c r="O342" s="17"/>
    </row>
    <row r="343" spans="1:15" ht="45">
      <c r="A343" s="28" t="s">
        <v>3183</v>
      </c>
      <c r="B343" s="28"/>
      <c r="C343" s="15" t="s">
        <v>154</v>
      </c>
      <c r="D343" s="15" t="s">
        <v>1115</v>
      </c>
      <c r="E343" s="15" t="s">
        <v>112</v>
      </c>
      <c r="F343" s="16"/>
      <c r="G343" s="4" t="s">
        <v>2</v>
      </c>
      <c r="H343" s="4"/>
      <c r="I343" s="4"/>
      <c r="J343" s="4" t="s">
        <v>2</v>
      </c>
      <c r="K343" s="17" t="s">
        <v>312</v>
      </c>
      <c r="L343" s="57" t="s">
        <v>2607</v>
      </c>
      <c r="M343" s="17" t="s">
        <v>729</v>
      </c>
      <c r="N343" s="27"/>
      <c r="O343" s="17"/>
    </row>
    <row r="344" spans="1:15" ht="45">
      <c r="A344" s="28" t="s">
        <v>3184</v>
      </c>
      <c r="B344" s="28"/>
      <c r="C344" s="14" t="s">
        <v>2533</v>
      </c>
      <c r="D344" s="15" t="s">
        <v>1116</v>
      </c>
      <c r="E344" s="20" t="s">
        <v>112</v>
      </c>
      <c r="F344" s="21"/>
      <c r="G344" s="4"/>
      <c r="H344" s="4" t="s">
        <v>2</v>
      </c>
      <c r="I344" s="4" t="s">
        <v>2</v>
      </c>
      <c r="J344" s="4"/>
      <c r="K344" s="17" t="s">
        <v>312</v>
      </c>
      <c r="L344" s="57" t="s">
        <v>2661</v>
      </c>
      <c r="M344" s="17"/>
      <c r="N344" s="27"/>
      <c r="O344" s="17" t="s">
        <v>2509</v>
      </c>
    </row>
    <row r="345" spans="1:15" ht="45">
      <c r="A345" s="28" t="s">
        <v>3185</v>
      </c>
      <c r="B345" s="28"/>
      <c r="C345" s="14" t="s">
        <v>194</v>
      </c>
      <c r="D345" s="15" t="s">
        <v>1134</v>
      </c>
      <c r="E345" s="15" t="s">
        <v>112</v>
      </c>
      <c r="F345" s="16"/>
      <c r="G345" s="4"/>
      <c r="H345" s="4"/>
      <c r="I345" s="4" t="s">
        <v>2</v>
      </c>
      <c r="J345" s="4"/>
      <c r="K345" s="26" t="s">
        <v>2625</v>
      </c>
      <c r="L345" s="57" t="s">
        <v>2661</v>
      </c>
      <c r="M345" s="17"/>
      <c r="N345" s="27"/>
      <c r="O345" s="17"/>
    </row>
    <row r="346" spans="1:15" ht="30">
      <c r="A346" s="28" t="s">
        <v>3186</v>
      </c>
      <c r="B346" s="28"/>
      <c r="C346" s="14" t="s">
        <v>199</v>
      </c>
      <c r="D346" s="15" t="s">
        <v>1117</v>
      </c>
      <c r="E346" s="14" t="s">
        <v>112</v>
      </c>
      <c r="F346" s="25"/>
      <c r="G346" s="4"/>
      <c r="H346" s="4"/>
      <c r="I346" s="4" t="s">
        <v>2</v>
      </c>
      <c r="J346" s="4"/>
      <c r="K346" s="26" t="s">
        <v>1348</v>
      </c>
      <c r="L346" s="57"/>
      <c r="M346" s="17"/>
      <c r="N346" s="27" t="s">
        <v>728</v>
      </c>
      <c r="O346" s="17"/>
    </row>
    <row r="347" spans="1:15" ht="45">
      <c r="A347" s="28" t="s">
        <v>3187</v>
      </c>
      <c r="B347" s="28"/>
      <c r="C347" s="15" t="s">
        <v>202</v>
      </c>
      <c r="D347" s="15" t="s">
        <v>1213</v>
      </c>
      <c r="E347" s="15" t="s">
        <v>112</v>
      </c>
      <c r="F347" s="16"/>
      <c r="G347" s="4" t="s">
        <v>2</v>
      </c>
      <c r="H347" s="4" t="s">
        <v>2</v>
      </c>
      <c r="I347" s="4"/>
      <c r="J347" s="4"/>
      <c r="K347" s="17" t="s">
        <v>1305</v>
      </c>
      <c r="L347" s="57" t="s">
        <v>2607</v>
      </c>
      <c r="M347" s="17"/>
      <c r="N347" s="27"/>
      <c r="O347" s="17"/>
    </row>
    <row r="348" spans="1:15" ht="120">
      <c r="A348" s="28" t="s">
        <v>3188</v>
      </c>
      <c r="B348" s="28"/>
      <c r="C348" s="15" t="s">
        <v>2534</v>
      </c>
      <c r="D348" s="15" t="s">
        <v>1118</v>
      </c>
      <c r="E348" s="15" t="s">
        <v>112</v>
      </c>
      <c r="F348" s="16"/>
      <c r="G348" s="4"/>
      <c r="H348" s="4" t="s">
        <v>2</v>
      </c>
      <c r="I348" s="4" t="s">
        <v>2</v>
      </c>
      <c r="J348" s="4"/>
      <c r="K348" s="17" t="s">
        <v>299</v>
      </c>
      <c r="L348" s="57" t="s">
        <v>2661</v>
      </c>
      <c r="M348" s="17"/>
      <c r="N348" s="27"/>
      <c r="O348" s="17" t="s">
        <v>2510</v>
      </c>
    </row>
    <row r="349" spans="1:15" ht="30">
      <c r="A349" s="28" t="s">
        <v>3189</v>
      </c>
      <c r="B349" s="28"/>
      <c r="C349" s="14" t="s">
        <v>353</v>
      </c>
      <c r="D349" s="15" t="s">
        <v>1119</v>
      </c>
      <c r="E349" s="14" t="s">
        <v>112</v>
      </c>
      <c r="F349" s="25"/>
      <c r="G349" s="4"/>
      <c r="H349" s="4"/>
      <c r="I349" s="4" t="s">
        <v>2</v>
      </c>
      <c r="J349" s="4"/>
      <c r="K349" s="17" t="s">
        <v>441</v>
      </c>
      <c r="L349" s="57"/>
      <c r="M349" s="17"/>
      <c r="N349" s="27" t="s">
        <v>2637</v>
      </c>
      <c r="O349" s="17"/>
    </row>
    <row r="350" spans="1:15" ht="45">
      <c r="A350" s="28" t="s">
        <v>3190</v>
      </c>
      <c r="B350" s="28"/>
      <c r="C350" s="14" t="s">
        <v>390</v>
      </c>
      <c r="D350" s="15" t="s">
        <v>1120</v>
      </c>
      <c r="E350" s="15" t="s">
        <v>112</v>
      </c>
      <c r="F350" s="16"/>
      <c r="G350" s="4"/>
      <c r="H350" s="4" t="s">
        <v>2</v>
      </c>
      <c r="I350" s="4" t="s">
        <v>2</v>
      </c>
      <c r="J350" s="4"/>
      <c r="K350" s="17" t="s">
        <v>391</v>
      </c>
      <c r="L350" s="57" t="s">
        <v>2661</v>
      </c>
      <c r="M350" s="17"/>
      <c r="N350" s="27"/>
      <c r="O350" s="17"/>
    </row>
    <row r="351" spans="1:15" ht="45">
      <c r="A351" s="28" t="s">
        <v>3104</v>
      </c>
      <c r="B351" s="28"/>
      <c r="C351" s="14" t="s">
        <v>235</v>
      </c>
      <c r="D351" s="15" t="s">
        <v>1633</v>
      </c>
      <c r="E351" s="14" t="s">
        <v>112</v>
      </c>
      <c r="F351" s="25"/>
      <c r="G351" s="4"/>
      <c r="H351" s="4"/>
      <c r="I351" s="4" t="s">
        <v>2</v>
      </c>
      <c r="J351" s="4"/>
      <c r="K351" s="17" t="s">
        <v>2788</v>
      </c>
      <c r="L351" s="57" t="s">
        <v>2661</v>
      </c>
      <c r="M351" s="17"/>
      <c r="N351" s="27"/>
      <c r="O351" s="17"/>
    </row>
    <row r="352" spans="1:15" ht="30">
      <c r="A352" s="28" t="s">
        <v>3191</v>
      </c>
      <c r="B352" s="28"/>
      <c r="C352" s="14" t="s">
        <v>193</v>
      </c>
      <c r="D352" s="15" t="s">
        <v>2205</v>
      </c>
      <c r="E352" s="14" t="s">
        <v>112</v>
      </c>
      <c r="F352" s="25"/>
      <c r="G352" s="4"/>
      <c r="H352" s="4"/>
      <c r="I352" s="4" t="s">
        <v>2</v>
      </c>
      <c r="J352" s="4"/>
      <c r="K352" s="17" t="s">
        <v>738</v>
      </c>
      <c r="L352" s="57" t="s">
        <v>2661</v>
      </c>
      <c r="M352" s="17"/>
      <c r="N352" s="27"/>
      <c r="O352" s="17"/>
    </row>
    <row r="353" spans="1:17" ht="60">
      <c r="A353" s="28" t="s">
        <v>3192</v>
      </c>
      <c r="B353" s="28"/>
      <c r="C353" s="20" t="s">
        <v>452</v>
      </c>
      <c r="D353" s="15" t="s">
        <v>2210</v>
      </c>
      <c r="E353" s="15" t="s">
        <v>112</v>
      </c>
      <c r="F353" s="21"/>
      <c r="G353" s="4"/>
      <c r="H353" s="4" t="s">
        <v>2</v>
      </c>
      <c r="I353" s="4"/>
      <c r="J353" s="4"/>
      <c r="K353" s="17" t="s">
        <v>453</v>
      </c>
      <c r="L353" s="57" t="s">
        <v>2661</v>
      </c>
      <c r="M353" s="17"/>
      <c r="N353" s="27"/>
      <c r="O353" s="17" t="s">
        <v>2738</v>
      </c>
    </row>
    <row r="354" spans="1:17" ht="30">
      <c r="A354" s="28" t="s">
        <v>3193</v>
      </c>
      <c r="B354" s="28"/>
      <c r="C354" s="14" t="s">
        <v>461</v>
      </c>
      <c r="D354" s="15" t="s">
        <v>1121</v>
      </c>
      <c r="E354" s="15" t="s">
        <v>112</v>
      </c>
      <c r="F354" s="16"/>
      <c r="G354" s="4"/>
      <c r="H354" s="4" t="s">
        <v>2</v>
      </c>
      <c r="I354" s="4" t="s">
        <v>2</v>
      </c>
      <c r="J354" s="4"/>
      <c r="K354" s="17" t="s">
        <v>462</v>
      </c>
      <c r="L354" s="57" t="s">
        <v>2661</v>
      </c>
      <c r="M354" s="18"/>
      <c r="N354" s="28"/>
      <c r="O354" s="17"/>
      <c r="P354" s="31"/>
      <c r="Q354" s="31"/>
    </row>
    <row r="355" spans="1:17" ht="60">
      <c r="A355" s="28" t="s">
        <v>3194</v>
      </c>
      <c r="B355" s="28"/>
      <c r="C355" s="14" t="s">
        <v>1275</v>
      </c>
      <c r="D355" s="15" t="s">
        <v>1277</v>
      </c>
      <c r="E355" s="14" t="s">
        <v>112</v>
      </c>
      <c r="F355" s="25"/>
      <c r="G355" s="4"/>
      <c r="H355" s="4"/>
      <c r="I355" s="4" t="s">
        <v>2</v>
      </c>
      <c r="J355" s="4"/>
      <c r="K355" s="17" t="s">
        <v>1276</v>
      </c>
      <c r="L355" s="57" t="s">
        <v>2661</v>
      </c>
      <c r="M355" s="17"/>
      <c r="N355" s="27"/>
      <c r="O355" s="17"/>
      <c r="P355" s="31"/>
      <c r="Q355" s="31"/>
    </row>
    <row r="356" spans="1:17" ht="30">
      <c r="A356" s="28" t="s">
        <v>3196</v>
      </c>
      <c r="B356" s="28"/>
      <c r="C356" s="20" t="s">
        <v>1514</v>
      </c>
      <c r="D356" s="15" t="s">
        <v>1515</v>
      </c>
      <c r="E356" s="14" t="s">
        <v>112</v>
      </c>
      <c r="F356" s="21"/>
      <c r="G356" s="4"/>
      <c r="H356" s="4" t="s">
        <v>2</v>
      </c>
      <c r="I356" s="4" t="s">
        <v>2</v>
      </c>
      <c r="J356" s="4"/>
      <c r="K356" s="18" t="s">
        <v>1513</v>
      </c>
      <c r="L356" s="4"/>
      <c r="M356" s="18"/>
      <c r="N356" s="27"/>
      <c r="O356" s="17"/>
      <c r="P356" s="31"/>
      <c r="Q356" s="31"/>
    </row>
    <row r="357" spans="1:17" ht="75">
      <c r="A357" s="28" t="s">
        <v>3197</v>
      </c>
      <c r="B357" s="28"/>
      <c r="C357" s="20" t="s">
        <v>1795</v>
      </c>
      <c r="D357" s="15" t="s">
        <v>1520</v>
      </c>
      <c r="E357" s="14" t="s">
        <v>112</v>
      </c>
      <c r="F357" s="21" t="s">
        <v>2</v>
      </c>
      <c r="G357" s="4" t="s">
        <v>2</v>
      </c>
      <c r="H357" s="4" t="s">
        <v>2</v>
      </c>
      <c r="I357" s="4" t="s">
        <v>2</v>
      </c>
      <c r="J357" s="4" t="s">
        <v>2</v>
      </c>
      <c r="K357" s="18" t="s">
        <v>2613</v>
      </c>
      <c r="L357" s="57" t="s">
        <v>2661</v>
      </c>
      <c r="M357" s="18" t="s">
        <v>2130</v>
      </c>
      <c r="N357" s="27"/>
      <c r="O357" s="17" t="s">
        <v>2729</v>
      </c>
      <c r="P357" s="31"/>
      <c r="Q357" s="31"/>
    </row>
    <row r="358" spans="1:17" ht="30">
      <c r="A358" s="28" t="s">
        <v>3199</v>
      </c>
      <c r="B358" s="28"/>
      <c r="C358" s="20" t="s">
        <v>1604</v>
      </c>
      <c r="D358" s="115" t="s">
        <v>1605</v>
      </c>
      <c r="E358" s="14" t="s">
        <v>112</v>
      </c>
      <c r="F358" s="21"/>
      <c r="G358" s="4"/>
      <c r="H358" s="4"/>
      <c r="I358" s="4" t="s">
        <v>2</v>
      </c>
      <c r="J358" s="4"/>
      <c r="K358" s="17" t="s">
        <v>1613</v>
      </c>
      <c r="L358" s="4"/>
      <c r="M358" s="18"/>
      <c r="N358" s="27"/>
      <c r="O358" s="17"/>
    </row>
    <row r="359" spans="1:17" ht="45">
      <c r="A359" s="28" t="s">
        <v>3200</v>
      </c>
      <c r="B359" s="28" t="s">
        <v>3837</v>
      </c>
      <c r="C359" s="20" t="s">
        <v>1625</v>
      </c>
      <c r="D359" s="115" t="s">
        <v>1622</v>
      </c>
      <c r="E359" s="14" t="s">
        <v>112</v>
      </c>
      <c r="F359" s="21"/>
      <c r="G359" s="4"/>
      <c r="H359" s="4" t="s">
        <v>2</v>
      </c>
      <c r="I359" s="4" t="s">
        <v>2</v>
      </c>
      <c r="J359" s="4"/>
      <c r="K359" s="17" t="s">
        <v>1624</v>
      </c>
      <c r="L359" s="4"/>
      <c r="M359" s="18"/>
      <c r="N359" s="27"/>
      <c r="O359" s="17"/>
    </row>
    <row r="360" spans="1:17" ht="30">
      <c r="A360" s="28" t="s">
        <v>3201</v>
      </c>
      <c r="B360" s="28" t="s">
        <v>3838</v>
      </c>
      <c r="C360" s="103" t="s">
        <v>1670</v>
      </c>
      <c r="D360" s="26" t="s">
        <v>1671</v>
      </c>
      <c r="E360" s="14" t="s">
        <v>112</v>
      </c>
      <c r="F360" s="94"/>
      <c r="G360" s="4"/>
      <c r="H360" s="4" t="s">
        <v>2</v>
      </c>
      <c r="I360" s="4"/>
      <c r="J360" s="4"/>
      <c r="K360" s="17" t="s">
        <v>1596</v>
      </c>
      <c r="L360" s="4"/>
      <c r="M360" s="18"/>
      <c r="N360" s="27"/>
      <c r="O360" s="17"/>
    </row>
    <row r="361" spans="1:17" ht="45">
      <c r="A361" s="28" t="s">
        <v>3202</v>
      </c>
      <c r="B361" s="28"/>
      <c r="C361" s="103" t="s">
        <v>1674</v>
      </c>
      <c r="D361" s="26" t="s">
        <v>1672</v>
      </c>
      <c r="E361" s="14" t="s">
        <v>112</v>
      </c>
      <c r="F361" s="94"/>
      <c r="G361" s="4"/>
      <c r="H361" s="4" t="s">
        <v>2</v>
      </c>
      <c r="I361" s="4" t="s">
        <v>2</v>
      </c>
      <c r="J361" s="4"/>
      <c r="K361" s="17" t="s">
        <v>1673</v>
      </c>
      <c r="L361" s="57" t="s">
        <v>2661</v>
      </c>
      <c r="M361" s="18"/>
      <c r="N361" s="27"/>
      <c r="O361" s="17"/>
    </row>
    <row r="362" spans="1:17" ht="45">
      <c r="A362" s="28" t="s">
        <v>3203</v>
      </c>
      <c r="B362" s="28"/>
      <c r="C362" s="65" t="s">
        <v>1791</v>
      </c>
      <c r="D362" s="122" t="s">
        <v>1792</v>
      </c>
      <c r="E362" s="14" t="s">
        <v>112</v>
      </c>
      <c r="F362" s="27"/>
      <c r="G362" s="27"/>
      <c r="H362" s="4" t="s">
        <v>2</v>
      </c>
      <c r="I362" s="4"/>
      <c r="J362" s="4"/>
      <c r="K362" s="26" t="s">
        <v>1793</v>
      </c>
      <c r="L362" s="57" t="s">
        <v>2661</v>
      </c>
      <c r="M362" s="18"/>
      <c r="N362" s="27"/>
      <c r="O362" s="17"/>
    </row>
    <row r="363" spans="1:17" ht="45">
      <c r="A363" s="28" t="s">
        <v>3204</v>
      </c>
      <c r="B363" s="28"/>
      <c r="C363" s="65" t="s">
        <v>1816</v>
      </c>
      <c r="D363" s="17" t="s">
        <v>1817</v>
      </c>
      <c r="E363" s="14" t="s">
        <v>112</v>
      </c>
      <c r="F363" s="27"/>
      <c r="G363" s="27"/>
      <c r="H363" s="4" t="s">
        <v>2</v>
      </c>
      <c r="I363" s="4" t="s">
        <v>2</v>
      </c>
      <c r="J363" s="4"/>
      <c r="K363" s="17" t="s">
        <v>1821</v>
      </c>
      <c r="L363" s="57" t="s">
        <v>2661</v>
      </c>
      <c r="M363" s="18"/>
      <c r="N363" s="27"/>
      <c r="O363" s="17"/>
    </row>
    <row r="364" spans="1:17" ht="30">
      <c r="A364" s="28" t="s">
        <v>3205</v>
      </c>
      <c r="B364" s="28"/>
      <c r="C364" s="65" t="s">
        <v>1828</v>
      </c>
      <c r="D364" s="17" t="s">
        <v>2206</v>
      </c>
      <c r="E364" s="14" t="s">
        <v>112</v>
      </c>
      <c r="F364" s="27"/>
      <c r="G364" s="27"/>
      <c r="H364" s="4"/>
      <c r="I364" s="4" t="s">
        <v>2</v>
      </c>
      <c r="J364" s="4"/>
      <c r="K364" s="17" t="s">
        <v>441</v>
      </c>
      <c r="L364" s="4"/>
      <c r="M364" s="18"/>
      <c r="N364" s="27" t="s">
        <v>2637</v>
      </c>
      <c r="O364" s="17"/>
    </row>
    <row r="365" spans="1:17" ht="45">
      <c r="A365" s="28" t="s">
        <v>3206</v>
      </c>
      <c r="B365" s="28"/>
      <c r="C365" s="20" t="s">
        <v>1832</v>
      </c>
      <c r="D365" s="15" t="s">
        <v>1830</v>
      </c>
      <c r="E365" s="20" t="s">
        <v>112</v>
      </c>
      <c r="F365" s="21"/>
      <c r="G365" s="4"/>
      <c r="H365" s="4" t="s">
        <v>2</v>
      </c>
      <c r="I365" s="4"/>
      <c r="J365" s="4"/>
      <c r="K365" s="17" t="s">
        <v>1538</v>
      </c>
      <c r="L365" s="57" t="s">
        <v>2661</v>
      </c>
      <c r="M365" s="17"/>
      <c r="N365" s="27"/>
      <c r="O365" s="17"/>
    </row>
    <row r="366" spans="1:17" ht="30">
      <c r="A366" s="28" t="s">
        <v>3207</v>
      </c>
      <c r="B366" s="28"/>
      <c r="C366" s="20" t="s">
        <v>1840</v>
      </c>
      <c r="D366" s="15" t="s">
        <v>1841</v>
      </c>
      <c r="E366" s="20" t="s">
        <v>112</v>
      </c>
      <c r="F366" s="21"/>
      <c r="G366" s="4"/>
      <c r="H366" s="4" t="s">
        <v>2</v>
      </c>
      <c r="I366" s="4" t="s">
        <v>2</v>
      </c>
      <c r="J366" s="4"/>
      <c r="K366" s="17" t="s">
        <v>1525</v>
      </c>
      <c r="L366" s="57" t="s">
        <v>2661</v>
      </c>
      <c r="M366" s="17"/>
      <c r="N366" s="27"/>
      <c r="O366" s="17"/>
    </row>
    <row r="367" spans="1:17" ht="90">
      <c r="A367" s="28" t="s">
        <v>3208</v>
      </c>
      <c r="B367" s="28"/>
      <c r="C367" s="20" t="s">
        <v>2535</v>
      </c>
      <c r="D367" s="15" t="s">
        <v>1843</v>
      </c>
      <c r="E367" s="20" t="s">
        <v>112</v>
      </c>
      <c r="F367" s="21" t="s">
        <v>2</v>
      </c>
      <c r="G367" s="4" t="s">
        <v>2</v>
      </c>
      <c r="H367" s="4"/>
      <c r="I367" s="4"/>
      <c r="J367" s="4" t="s">
        <v>2</v>
      </c>
      <c r="K367" s="17" t="s">
        <v>1848</v>
      </c>
      <c r="L367" s="57" t="s">
        <v>2607</v>
      </c>
      <c r="M367" s="17" t="s">
        <v>3483</v>
      </c>
      <c r="N367" s="27"/>
      <c r="O367" s="17" t="s">
        <v>3482</v>
      </c>
    </row>
    <row r="368" spans="1:17" s="22" customFormat="1" ht="30">
      <c r="A368" s="28" t="s">
        <v>3209</v>
      </c>
      <c r="B368" s="28"/>
      <c r="C368" s="15" t="s">
        <v>1950</v>
      </c>
      <c r="D368" s="15" t="s">
        <v>2253</v>
      </c>
      <c r="E368" s="15" t="s">
        <v>112</v>
      </c>
      <c r="F368" s="16"/>
      <c r="G368" s="4" t="s">
        <v>2</v>
      </c>
      <c r="H368" s="4" t="s">
        <v>2</v>
      </c>
      <c r="I368" s="4"/>
      <c r="J368" s="4" t="s">
        <v>2</v>
      </c>
      <c r="K368" s="17" t="s">
        <v>2441</v>
      </c>
      <c r="L368" s="57" t="s">
        <v>2343</v>
      </c>
      <c r="M368" s="19"/>
      <c r="N368" s="27"/>
      <c r="O368" s="17"/>
    </row>
    <row r="369" spans="1:15" s="22" customFormat="1" ht="30">
      <c r="A369" s="28" t="s">
        <v>3210</v>
      </c>
      <c r="B369" s="28"/>
      <c r="C369" s="15" t="s">
        <v>1953</v>
      </c>
      <c r="D369" s="15" t="s">
        <v>1954</v>
      </c>
      <c r="E369" s="15" t="s">
        <v>112</v>
      </c>
      <c r="F369" s="16"/>
      <c r="G369" s="4"/>
      <c r="H369" s="4" t="s">
        <v>2</v>
      </c>
      <c r="I369" s="4"/>
      <c r="J369" s="4"/>
      <c r="K369" s="17" t="s">
        <v>2796</v>
      </c>
      <c r="L369" s="57"/>
      <c r="M369" s="19"/>
      <c r="N369" s="27"/>
      <c r="O369" s="17"/>
    </row>
    <row r="370" spans="1:15" s="22" customFormat="1" ht="30">
      <c r="A370" s="28" t="s">
        <v>3211</v>
      </c>
      <c r="B370" s="28"/>
      <c r="C370" s="15" t="s">
        <v>1970</v>
      </c>
      <c r="D370" s="15" t="s">
        <v>1973</v>
      </c>
      <c r="E370" s="15" t="s">
        <v>112</v>
      </c>
      <c r="F370" s="16"/>
      <c r="G370" s="4"/>
      <c r="H370" s="4"/>
      <c r="I370" s="4" t="s">
        <v>2</v>
      </c>
      <c r="J370" s="4"/>
      <c r="K370" s="17" t="s">
        <v>1971</v>
      </c>
      <c r="L370" s="57"/>
      <c r="M370" s="19"/>
      <c r="N370" s="27" t="s">
        <v>2637</v>
      </c>
      <c r="O370" s="17"/>
    </row>
    <row r="371" spans="1:15" s="22" customFormat="1" ht="30">
      <c r="A371" s="28" t="s">
        <v>3212</v>
      </c>
      <c r="B371" s="28"/>
      <c r="C371" s="15" t="s">
        <v>2056</v>
      </c>
      <c r="D371" s="15" t="s">
        <v>2052</v>
      </c>
      <c r="E371" s="15" t="s">
        <v>112</v>
      </c>
      <c r="F371" s="16"/>
      <c r="G371" s="4"/>
      <c r="H371" s="4" t="s">
        <v>2</v>
      </c>
      <c r="I371" s="4"/>
      <c r="J371" s="4"/>
      <c r="K371" s="17" t="s">
        <v>2053</v>
      </c>
      <c r="L371" s="57"/>
      <c r="M371" s="19"/>
      <c r="N371" s="69"/>
      <c r="O371" s="146"/>
    </row>
    <row r="372" spans="1:15" s="22" customFormat="1" ht="30">
      <c r="A372" s="28" t="s">
        <v>3213</v>
      </c>
      <c r="B372" s="28"/>
      <c r="C372" s="15" t="s">
        <v>2090</v>
      </c>
      <c r="D372" s="15" t="s">
        <v>2091</v>
      </c>
      <c r="E372" s="15" t="s">
        <v>112</v>
      </c>
      <c r="F372" s="16"/>
      <c r="G372" s="4"/>
      <c r="H372" s="4" t="s">
        <v>2</v>
      </c>
      <c r="I372" s="4" t="s">
        <v>2</v>
      </c>
      <c r="J372" s="4"/>
      <c r="K372" s="17" t="s">
        <v>2125</v>
      </c>
      <c r="L372" s="57"/>
      <c r="M372" s="19"/>
      <c r="N372" s="69"/>
      <c r="O372" s="146"/>
    </row>
    <row r="373" spans="1:15" s="22" customFormat="1" ht="60">
      <c r="A373" s="28" t="s">
        <v>3214</v>
      </c>
      <c r="B373" s="28"/>
      <c r="C373" s="15" t="s">
        <v>2536</v>
      </c>
      <c r="D373" s="15" t="s">
        <v>2117</v>
      </c>
      <c r="E373" s="15" t="s">
        <v>112</v>
      </c>
      <c r="F373" s="16"/>
      <c r="G373" s="4"/>
      <c r="H373" s="4" t="s">
        <v>2</v>
      </c>
      <c r="I373" s="4" t="s">
        <v>2</v>
      </c>
      <c r="J373" s="4"/>
      <c r="K373" s="17" t="s">
        <v>2118</v>
      </c>
      <c r="L373" s="57"/>
      <c r="M373" s="19"/>
      <c r="N373" s="69"/>
      <c r="O373" s="17" t="s">
        <v>2511</v>
      </c>
    </row>
    <row r="374" spans="1:15" ht="75">
      <c r="A374" s="28" t="s">
        <v>3215</v>
      </c>
      <c r="B374" s="28"/>
      <c r="C374" s="20" t="s">
        <v>2131</v>
      </c>
      <c r="D374" s="15" t="s">
        <v>2128</v>
      </c>
      <c r="E374" s="15" t="s">
        <v>112</v>
      </c>
      <c r="F374" s="21" t="s">
        <v>2</v>
      </c>
      <c r="G374" s="4" t="s">
        <v>2</v>
      </c>
      <c r="H374" s="4" t="s">
        <v>2</v>
      </c>
      <c r="I374" s="4"/>
      <c r="J374" s="4" t="s">
        <v>2</v>
      </c>
      <c r="K374" s="26" t="s">
        <v>2608</v>
      </c>
      <c r="L374" s="57" t="s">
        <v>2661</v>
      </c>
      <c r="M374" s="92" t="s">
        <v>2129</v>
      </c>
      <c r="N374" s="27"/>
      <c r="O374" s="17" t="s">
        <v>2729</v>
      </c>
    </row>
    <row r="375" spans="1:15" ht="45">
      <c r="A375" s="28" t="s">
        <v>3216</v>
      </c>
      <c r="B375" s="28" t="s">
        <v>3839</v>
      </c>
      <c r="C375" s="20" t="s">
        <v>2134</v>
      </c>
      <c r="D375" s="15" t="s">
        <v>2135</v>
      </c>
      <c r="E375" s="15" t="s">
        <v>112</v>
      </c>
      <c r="F375" s="21"/>
      <c r="G375" s="4"/>
      <c r="H375" s="4" t="s">
        <v>2</v>
      </c>
      <c r="I375" s="4"/>
      <c r="J375" s="4"/>
      <c r="K375" s="26" t="s">
        <v>2136</v>
      </c>
      <c r="L375" s="4"/>
      <c r="M375" s="92"/>
      <c r="N375" s="27"/>
      <c r="O375" s="17"/>
    </row>
    <row r="376" spans="1:15" ht="75">
      <c r="A376" s="28" t="s">
        <v>3217</v>
      </c>
      <c r="B376" s="28"/>
      <c r="C376" s="20" t="s">
        <v>2156</v>
      </c>
      <c r="D376" s="15" t="s">
        <v>2157</v>
      </c>
      <c r="E376" s="15" t="s">
        <v>112</v>
      </c>
      <c r="F376" s="21"/>
      <c r="G376" s="4"/>
      <c r="H376" s="4"/>
      <c r="I376" s="4" t="s">
        <v>2</v>
      </c>
      <c r="J376" s="4"/>
      <c r="K376" s="26" t="s">
        <v>2158</v>
      </c>
      <c r="L376" s="26"/>
      <c r="M376" s="92"/>
      <c r="N376" s="27"/>
      <c r="O376" s="17"/>
    </row>
    <row r="377" spans="1:15" ht="30">
      <c r="A377" s="28" t="s">
        <v>3218</v>
      </c>
      <c r="B377" s="28"/>
      <c r="C377" s="20" t="s">
        <v>2175</v>
      </c>
      <c r="D377" s="15" t="s">
        <v>2176</v>
      </c>
      <c r="E377" s="15" t="s">
        <v>112</v>
      </c>
      <c r="F377" s="21"/>
      <c r="G377" s="4"/>
      <c r="H377" s="4"/>
      <c r="I377" s="4" t="s">
        <v>2</v>
      </c>
      <c r="J377" s="4"/>
      <c r="K377" s="26" t="s">
        <v>2177</v>
      </c>
      <c r="L377" s="57"/>
      <c r="M377" s="17"/>
      <c r="N377" s="27" t="s">
        <v>2637</v>
      </c>
      <c r="O377" s="17"/>
    </row>
    <row r="378" spans="1:15" ht="30">
      <c r="A378" s="28" t="s">
        <v>3219</v>
      </c>
      <c r="B378" s="28" t="s">
        <v>3840</v>
      </c>
      <c r="C378" s="20" t="s">
        <v>2280</v>
      </c>
      <c r="D378" s="15" t="s">
        <v>2281</v>
      </c>
      <c r="E378" s="15" t="s">
        <v>112</v>
      </c>
      <c r="F378" s="21"/>
      <c r="G378" s="4"/>
      <c r="H378" s="4" t="s">
        <v>2</v>
      </c>
      <c r="I378" s="4" t="s">
        <v>2</v>
      </c>
      <c r="J378" s="26"/>
      <c r="K378" s="26" t="s">
        <v>2283</v>
      </c>
      <c r="L378" s="17"/>
      <c r="M378" s="57"/>
      <c r="N378" s="57"/>
      <c r="O378" s="17"/>
    </row>
    <row r="379" spans="1:15" ht="45">
      <c r="A379" s="28" t="s">
        <v>3220</v>
      </c>
      <c r="B379" s="28"/>
      <c r="C379" s="20" t="s">
        <v>2419</v>
      </c>
      <c r="D379" s="15" t="s">
        <v>2423</v>
      </c>
      <c r="E379" s="15" t="s">
        <v>112</v>
      </c>
      <c r="F379" s="21"/>
      <c r="G379" s="4"/>
      <c r="H379" s="4" t="s">
        <v>2</v>
      </c>
      <c r="I379" s="4" t="s">
        <v>2</v>
      </c>
      <c r="J379" s="26"/>
      <c r="K379" s="26" t="s">
        <v>2283</v>
      </c>
      <c r="L379" s="17"/>
      <c r="M379" s="57"/>
      <c r="N379" s="57"/>
      <c r="O379" s="17"/>
    </row>
    <row r="380" spans="1:15" ht="90">
      <c r="A380" s="28" t="s">
        <v>3221</v>
      </c>
      <c r="B380" s="28"/>
      <c r="C380" s="20" t="s">
        <v>2551</v>
      </c>
      <c r="D380" s="15" t="s">
        <v>2552</v>
      </c>
      <c r="E380" s="15" t="s">
        <v>112</v>
      </c>
      <c r="F380" s="21"/>
      <c r="G380" s="4"/>
      <c r="H380" s="4" t="s">
        <v>2</v>
      </c>
      <c r="I380" s="4" t="s">
        <v>2</v>
      </c>
      <c r="J380" s="26"/>
      <c r="K380" s="26" t="s">
        <v>2553</v>
      </c>
      <c r="L380" s="57" t="s">
        <v>2661</v>
      </c>
      <c r="M380" s="57"/>
      <c r="N380" s="57"/>
      <c r="O380" s="17" t="s">
        <v>2503</v>
      </c>
    </row>
    <row r="381" spans="1:15" ht="30">
      <c r="A381" s="28" t="s">
        <v>3222</v>
      </c>
      <c r="B381" s="28"/>
      <c r="C381" s="65" t="s">
        <v>2578</v>
      </c>
      <c r="D381" s="18" t="s">
        <v>2579</v>
      </c>
      <c r="E381" s="15" t="s">
        <v>112</v>
      </c>
      <c r="F381" s="21"/>
      <c r="G381" s="4"/>
      <c r="H381" s="4"/>
      <c r="I381" s="4" t="s">
        <v>2</v>
      </c>
      <c r="J381" s="26"/>
      <c r="K381" s="18" t="s">
        <v>2577</v>
      </c>
      <c r="L381" s="17"/>
      <c r="M381" s="57"/>
      <c r="N381" s="65" t="s">
        <v>2637</v>
      </c>
      <c r="O381" s="17"/>
    </row>
    <row r="382" spans="1:15" ht="30">
      <c r="A382" s="28" t="s">
        <v>3223</v>
      </c>
      <c r="B382" s="28" t="s">
        <v>3841</v>
      </c>
      <c r="C382" s="65" t="s">
        <v>2652</v>
      </c>
      <c r="D382" s="18" t="s">
        <v>2653</v>
      </c>
      <c r="E382" s="15" t="s">
        <v>112</v>
      </c>
      <c r="F382" s="21"/>
      <c r="G382" s="4"/>
      <c r="H382" s="4" t="s">
        <v>2</v>
      </c>
      <c r="I382" s="4" t="s">
        <v>2</v>
      </c>
      <c r="J382" s="4" t="s">
        <v>2</v>
      </c>
      <c r="K382" s="18" t="s">
        <v>2163</v>
      </c>
      <c r="L382" s="57" t="s">
        <v>2661</v>
      </c>
      <c r="M382" s="57"/>
      <c r="N382" s="65"/>
      <c r="O382" s="17"/>
    </row>
    <row r="383" spans="1:15" ht="30">
      <c r="A383" s="28" t="s">
        <v>3224</v>
      </c>
      <c r="B383" s="28"/>
      <c r="C383" s="65" t="s">
        <v>2683</v>
      </c>
      <c r="D383" s="18" t="s">
        <v>2684</v>
      </c>
      <c r="E383" s="15" t="s">
        <v>112</v>
      </c>
      <c r="F383" s="21"/>
      <c r="G383" s="4"/>
      <c r="H383" s="4" t="s">
        <v>2</v>
      </c>
      <c r="I383" s="4"/>
      <c r="J383" s="4"/>
      <c r="K383" s="18" t="s">
        <v>2685</v>
      </c>
      <c r="L383" s="57"/>
      <c r="M383" s="57"/>
      <c r="N383" s="65"/>
      <c r="O383" s="17"/>
    </row>
    <row r="384" spans="1:15" ht="30">
      <c r="A384" s="28" t="s">
        <v>3225</v>
      </c>
      <c r="B384" s="28"/>
      <c r="C384" s="65" t="s">
        <v>2733</v>
      </c>
      <c r="D384" s="18" t="s">
        <v>2734</v>
      </c>
      <c r="E384" s="15" t="s">
        <v>112</v>
      </c>
      <c r="F384" s="21"/>
      <c r="G384" s="4"/>
      <c r="H384" s="4"/>
      <c r="I384" s="4" t="s">
        <v>2</v>
      </c>
      <c r="J384" s="4"/>
      <c r="K384" s="18" t="s">
        <v>2735</v>
      </c>
      <c r="L384" s="57"/>
      <c r="M384" s="57"/>
      <c r="N384" s="65" t="s">
        <v>2637</v>
      </c>
      <c r="O384" s="17"/>
    </row>
    <row r="385" spans="1:15" ht="30">
      <c r="A385" s="28" t="s">
        <v>3226</v>
      </c>
      <c r="B385" s="28"/>
      <c r="C385" s="65" t="s">
        <v>2761</v>
      </c>
      <c r="D385" s="18" t="s">
        <v>2762</v>
      </c>
      <c r="E385" s="15" t="s">
        <v>112</v>
      </c>
      <c r="F385" s="21"/>
      <c r="G385" s="4"/>
      <c r="H385" s="4" t="s">
        <v>2</v>
      </c>
      <c r="I385" s="4"/>
      <c r="J385" s="4"/>
      <c r="K385" s="18" t="s">
        <v>2763</v>
      </c>
      <c r="L385" s="57"/>
      <c r="M385" s="57"/>
      <c r="N385" s="65"/>
      <c r="O385" s="17"/>
    </row>
    <row r="386" spans="1:15" ht="30">
      <c r="A386" s="28" t="s">
        <v>3227</v>
      </c>
      <c r="B386" s="28"/>
      <c r="C386" s="17" t="s">
        <v>2819</v>
      </c>
      <c r="D386" s="18" t="s">
        <v>2820</v>
      </c>
      <c r="E386" s="20" t="s">
        <v>112</v>
      </c>
      <c r="F386" s="21" t="s">
        <v>2</v>
      </c>
      <c r="G386" s="4" t="s">
        <v>2</v>
      </c>
      <c r="H386" s="4" t="s">
        <v>2</v>
      </c>
      <c r="I386" s="4" t="s">
        <v>2</v>
      </c>
      <c r="J386" s="4" t="s">
        <v>2</v>
      </c>
      <c r="K386" s="92" t="s">
        <v>135</v>
      </c>
      <c r="L386" s="4" t="s">
        <v>2607</v>
      </c>
      <c r="M386" s="19" t="s">
        <v>1481</v>
      </c>
      <c r="N386" s="19"/>
      <c r="O386" s="19"/>
    </row>
    <row r="387" spans="1:15" ht="30">
      <c r="A387" s="28" t="s">
        <v>3228</v>
      </c>
      <c r="B387" s="28"/>
      <c r="C387" s="17" t="s">
        <v>2826</v>
      </c>
      <c r="D387" s="18" t="s">
        <v>2827</v>
      </c>
      <c r="E387" s="20" t="s">
        <v>112</v>
      </c>
      <c r="F387" s="21"/>
      <c r="G387" s="4"/>
      <c r="H387" s="4" t="s">
        <v>2</v>
      </c>
      <c r="I387" s="4"/>
      <c r="J387" s="4"/>
      <c r="K387" s="92" t="s">
        <v>2828</v>
      </c>
      <c r="L387" s="4" t="s">
        <v>2661</v>
      </c>
      <c r="M387" s="19"/>
      <c r="N387" s="19"/>
      <c r="O387" s="19"/>
    </row>
    <row r="388" spans="1:15" ht="30">
      <c r="A388" s="28" t="s">
        <v>3229</v>
      </c>
      <c r="B388" s="28"/>
      <c r="C388" s="17" t="s">
        <v>2847</v>
      </c>
      <c r="D388" s="18" t="s">
        <v>2848</v>
      </c>
      <c r="E388" s="20" t="s">
        <v>112</v>
      </c>
      <c r="F388" s="21"/>
      <c r="G388" s="4"/>
      <c r="H388" s="4" t="s">
        <v>2</v>
      </c>
      <c r="I388" s="4"/>
      <c r="J388" s="4"/>
      <c r="K388" s="92" t="s">
        <v>2849</v>
      </c>
      <c r="L388" s="4"/>
      <c r="M388" s="19"/>
      <c r="N388" s="19"/>
      <c r="O388" s="18"/>
    </row>
    <row r="389" spans="1:15" ht="30">
      <c r="A389" s="28" t="s">
        <v>3366</v>
      </c>
      <c r="B389" s="28"/>
      <c r="C389" s="17" t="s">
        <v>3364</v>
      </c>
      <c r="D389" s="18" t="s">
        <v>3365</v>
      </c>
      <c r="E389" s="20" t="s">
        <v>112</v>
      </c>
      <c r="F389" s="21"/>
      <c r="G389" s="4"/>
      <c r="H389" s="4"/>
      <c r="I389" s="4" t="s">
        <v>2</v>
      </c>
      <c r="J389" s="4"/>
      <c r="K389" s="17" t="s">
        <v>441</v>
      </c>
      <c r="L389" s="57"/>
      <c r="M389" s="17"/>
      <c r="N389" s="28" t="s">
        <v>2637</v>
      </c>
      <c r="O389" s="17"/>
    </row>
    <row r="390" spans="1:15" ht="30">
      <c r="A390" s="28" t="s">
        <v>3393</v>
      </c>
      <c r="B390" s="28"/>
      <c r="C390" s="17" t="s">
        <v>3394</v>
      </c>
      <c r="D390" s="18" t="s">
        <v>3400</v>
      </c>
      <c r="E390" s="20" t="s">
        <v>112</v>
      </c>
      <c r="F390" s="21" t="s">
        <v>2</v>
      </c>
      <c r="G390" s="4"/>
      <c r="H390" s="4" t="s">
        <v>2</v>
      </c>
      <c r="I390" s="4"/>
      <c r="J390" s="4"/>
      <c r="K390" s="17" t="s">
        <v>3402</v>
      </c>
      <c r="L390" s="57"/>
      <c r="M390" s="17"/>
      <c r="N390" s="28"/>
      <c r="O390" s="17"/>
    </row>
    <row r="391" spans="1:15" ht="45">
      <c r="A391" s="28" t="s">
        <v>3462</v>
      </c>
      <c r="B391" s="28"/>
      <c r="C391" s="167" t="s">
        <v>3449</v>
      </c>
      <c r="D391" s="167" t="s">
        <v>3453</v>
      </c>
      <c r="E391" s="20" t="s">
        <v>112</v>
      </c>
      <c r="F391" s="21"/>
      <c r="G391" s="4"/>
      <c r="H391" s="4"/>
      <c r="I391" s="4" t="s">
        <v>2</v>
      </c>
      <c r="J391" s="4"/>
      <c r="K391" s="17" t="s">
        <v>3468</v>
      </c>
      <c r="L391" s="57"/>
      <c r="M391" s="17"/>
      <c r="N391" s="18" t="s">
        <v>3457</v>
      </c>
      <c r="O391" s="17"/>
    </row>
    <row r="392" spans="1:15" ht="30">
      <c r="A392" s="28" t="s">
        <v>3463</v>
      </c>
      <c r="B392" s="28" t="s">
        <v>3842</v>
      </c>
      <c r="C392" s="167" t="s">
        <v>3450</v>
      </c>
      <c r="D392" s="167" t="s">
        <v>3454</v>
      </c>
      <c r="E392" s="20" t="s">
        <v>112</v>
      </c>
      <c r="F392" s="21"/>
      <c r="G392" s="4"/>
      <c r="H392" s="4"/>
      <c r="I392" s="4" t="s">
        <v>2</v>
      </c>
      <c r="J392" s="4"/>
      <c r="K392" s="17" t="s">
        <v>3459</v>
      </c>
      <c r="L392" s="57"/>
      <c r="M392" s="17"/>
      <c r="N392" s="19" t="s">
        <v>3457</v>
      </c>
      <c r="O392" s="17"/>
    </row>
    <row r="393" spans="1:15" ht="30">
      <c r="A393" s="28" t="s">
        <v>3464</v>
      </c>
      <c r="B393" s="28"/>
      <c r="C393" s="167" t="s">
        <v>3451</v>
      </c>
      <c r="D393" s="167" t="s">
        <v>3455</v>
      </c>
      <c r="E393" s="20" t="s">
        <v>112</v>
      </c>
      <c r="F393" s="21"/>
      <c r="G393" s="4"/>
      <c r="H393" s="4"/>
      <c r="I393" s="4" t="s">
        <v>2</v>
      </c>
      <c r="J393" s="4"/>
      <c r="K393" s="17" t="s">
        <v>3459</v>
      </c>
      <c r="L393" s="57"/>
      <c r="M393" s="17"/>
      <c r="N393" s="19" t="s">
        <v>3457</v>
      </c>
      <c r="O393" s="17"/>
    </row>
    <row r="394" spans="1:15" ht="30">
      <c r="A394" s="28" t="s">
        <v>3465</v>
      </c>
      <c r="B394" s="28"/>
      <c r="C394" s="17" t="s">
        <v>3452</v>
      </c>
      <c r="D394" s="167" t="s">
        <v>3456</v>
      </c>
      <c r="E394" s="20" t="s">
        <v>112</v>
      </c>
      <c r="F394" s="21"/>
      <c r="G394" s="4"/>
      <c r="H394" s="4"/>
      <c r="I394" s="4" t="s">
        <v>2</v>
      </c>
      <c r="J394" s="4"/>
      <c r="K394" s="17" t="s">
        <v>3459</v>
      </c>
      <c r="L394" s="57"/>
      <c r="M394" s="17"/>
      <c r="N394" s="19" t="s">
        <v>3457</v>
      </c>
      <c r="O394" s="17"/>
    </row>
    <row r="395" spans="1:15" ht="31.5" customHeight="1">
      <c r="A395" s="28" t="s">
        <v>3490</v>
      </c>
      <c r="B395" s="28"/>
      <c r="C395" s="167" t="s">
        <v>3493</v>
      </c>
      <c r="D395" s="167" t="s">
        <v>3492</v>
      </c>
      <c r="E395" s="20" t="s">
        <v>112</v>
      </c>
      <c r="F395" s="57"/>
      <c r="G395" s="4"/>
      <c r="H395" s="4" t="s">
        <v>2</v>
      </c>
      <c r="I395" s="4" t="s">
        <v>2</v>
      </c>
      <c r="J395" s="4"/>
      <c r="K395" s="165" t="s">
        <v>3491</v>
      </c>
      <c r="L395" s="4"/>
      <c r="M395" s="18"/>
      <c r="N395" s="19"/>
      <c r="O395" s="17"/>
    </row>
    <row r="396" spans="1:15" ht="45">
      <c r="A396" s="28" t="s">
        <v>3559</v>
      </c>
      <c r="B396" s="28"/>
      <c r="C396" s="167" t="s">
        <v>3593</v>
      </c>
      <c r="D396" s="167" t="s">
        <v>3626</v>
      </c>
      <c r="E396" s="20" t="s">
        <v>112</v>
      </c>
      <c r="F396" s="57"/>
      <c r="G396" s="4"/>
      <c r="H396" s="4" t="s">
        <v>2</v>
      </c>
      <c r="I396" s="4"/>
      <c r="J396" s="4"/>
      <c r="K396" s="165" t="s">
        <v>3667</v>
      </c>
      <c r="L396" s="4"/>
      <c r="M396" s="18"/>
      <c r="N396" s="19"/>
      <c r="O396" s="17"/>
    </row>
    <row r="397" spans="1:15" ht="45">
      <c r="A397" s="28" t="s">
        <v>3560</v>
      </c>
      <c r="B397" s="28"/>
      <c r="C397" s="167" t="s">
        <v>3594</v>
      </c>
      <c r="D397" s="167" t="s">
        <v>3627</v>
      </c>
      <c r="E397" s="20" t="s">
        <v>112</v>
      </c>
      <c r="F397" s="57"/>
      <c r="G397" s="4"/>
      <c r="H397" s="4" t="s">
        <v>2</v>
      </c>
      <c r="I397" s="4"/>
      <c r="J397" s="4"/>
      <c r="K397" s="165" t="s">
        <v>3667</v>
      </c>
      <c r="L397" s="4"/>
      <c r="M397" s="18"/>
      <c r="N397" s="19"/>
      <c r="O397" s="17"/>
    </row>
    <row r="398" spans="1:15" ht="45">
      <c r="A398" s="28" t="s">
        <v>3561</v>
      </c>
      <c r="B398" s="28"/>
      <c r="C398" s="167" t="s">
        <v>3596</v>
      </c>
      <c r="D398" s="167" t="s">
        <v>3628</v>
      </c>
      <c r="E398" s="20" t="s">
        <v>112</v>
      </c>
      <c r="F398" s="57"/>
      <c r="G398" s="4"/>
      <c r="H398" s="4" t="s">
        <v>2</v>
      </c>
      <c r="I398" s="4"/>
      <c r="J398" s="4"/>
      <c r="K398" s="165" t="s">
        <v>3667</v>
      </c>
      <c r="L398" s="4"/>
      <c r="M398" s="18"/>
      <c r="N398" s="19"/>
      <c r="O398" s="17"/>
    </row>
    <row r="399" spans="1:15" ht="45">
      <c r="A399" s="28" t="s">
        <v>3562</v>
      </c>
      <c r="B399" s="28"/>
      <c r="C399" s="167" t="s">
        <v>3595</v>
      </c>
      <c r="D399" s="167" t="s">
        <v>3634</v>
      </c>
      <c r="E399" s="20" t="s">
        <v>112</v>
      </c>
      <c r="F399" s="57"/>
      <c r="G399" s="4"/>
      <c r="H399" s="4" t="s">
        <v>2</v>
      </c>
      <c r="I399" s="4"/>
      <c r="J399" s="4"/>
      <c r="K399" s="165" t="s">
        <v>3667</v>
      </c>
      <c r="L399" s="4"/>
      <c r="M399" s="18"/>
      <c r="N399" s="19"/>
      <c r="O399" s="17"/>
    </row>
    <row r="400" spans="1:15" ht="45">
      <c r="A400" s="28" t="s">
        <v>3563</v>
      </c>
      <c r="B400" s="28"/>
      <c r="C400" s="167" t="s">
        <v>3597</v>
      </c>
      <c r="D400" s="167" t="s">
        <v>3635</v>
      </c>
      <c r="E400" s="20" t="s">
        <v>112</v>
      </c>
      <c r="F400" s="57"/>
      <c r="G400" s="4"/>
      <c r="H400" s="4" t="s">
        <v>2</v>
      </c>
      <c r="I400" s="4"/>
      <c r="J400" s="4"/>
      <c r="K400" s="165" t="s">
        <v>3667</v>
      </c>
      <c r="L400" s="4"/>
      <c r="M400" s="18"/>
      <c r="N400" s="19"/>
      <c r="O400" s="17"/>
    </row>
    <row r="401" spans="1:15" ht="45">
      <c r="A401" s="28" t="s">
        <v>3564</v>
      </c>
      <c r="B401" s="28"/>
      <c r="C401" s="167" t="s">
        <v>3598</v>
      </c>
      <c r="D401" s="167" t="s">
        <v>3636</v>
      </c>
      <c r="E401" s="20" t="s">
        <v>112</v>
      </c>
      <c r="F401" s="57"/>
      <c r="G401" s="4"/>
      <c r="H401" s="4" t="s">
        <v>2</v>
      </c>
      <c r="I401" s="4"/>
      <c r="J401" s="4"/>
      <c r="K401" s="165" t="s">
        <v>3667</v>
      </c>
      <c r="L401" s="4"/>
      <c r="M401" s="18"/>
      <c r="N401" s="19"/>
      <c r="O401" s="17"/>
    </row>
    <row r="402" spans="1:15" ht="30">
      <c r="A402" s="28" t="s">
        <v>3565</v>
      </c>
      <c r="B402" s="28"/>
      <c r="C402" s="167" t="s">
        <v>3599</v>
      </c>
      <c r="D402" s="167" t="s">
        <v>3637</v>
      </c>
      <c r="E402" s="20" t="s">
        <v>112</v>
      </c>
      <c r="F402" s="57"/>
      <c r="G402" s="4"/>
      <c r="H402" s="4" t="s">
        <v>2</v>
      </c>
      <c r="I402" s="4"/>
      <c r="J402" s="4"/>
      <c r="K402" s="165" t="s">
        <v>3668</v>
      </c>
      <c r="L402" s="4"/>
      <c r="M402" s="18"/>
      <c r="N402" s="19"/>
      <c r="O402" s="17"/>
    </row>
    <row r="403" spans="1:15" ht="30">
      <c r="A403" s="28" t="s">
        <v>3566</v>
      </c>
      <c r="B403" s="28"/>
      <c r="C403" s="167" t="s">
        <v>3600</v>
      </c>
      <c r="D403" s="167" t="s">
        <v>3638</v>
      </c>
      <c r="E403" s="20" t="s">
        <v>112</v>
      </c>
      <c r="F403" s="57"/>
      <c r="G403" s="4"/>
      <c r="H403" s="4" t="s">
        <v>2</v>
      </c>
      <c r="I403" s="4"/>
      <c r="J403" s="4"/>
      <c r="K403" s="165" t="s">
        <v>3668</v>
      </c>
      <c r="L403" s="4"/>
      <c r="M403" s="18"/>
      <c r="N403" s="19"/>
      <c r="O403" s="17"/>
    </row>
    <row r="404" spans="1:15" ht="30">
      <c r="A404" s="28" t="s">
        <v>3567</v>
      </c>
      <c r="B404" s="28"/>
      <c r="C404" s="167" t="s">
        <v>3601</v>
      </c>
      <c r="D404" s="167" t="s">
        <v>3639</v>
      </c>
      <c r="E404" s="20" t="s">
        <v>112</v>
      </c>
      <c r="F404" s="57"/>
      <c r="G404" s="4"/>
      <c r="H404" s="4" t="s">
        <v>2</v>
      </c>
      <c r="I404" s="4"/>
      <c r="J404" s="4"/>
      <c r="K404" s="165" t="s">
        <v>3668</v>
      </c>
      <c r="L404" s="4"/>
      <c r="M404" s="18"/>
      <c r="N404" s="19"/>
      <c r="O404" s="17"/>
    </row>
    <row r="405" spans="1:15" ht="30">
      <c r="A405" s="28" t="s">
        <v>3568</v>
      </c>
      <c r="B405" s="28"/>
      <c r="C405" s="167" t="s">
        <v>3602</v>
      </c>
      <c r="D405" s="167" t="s">
        <v>3641</v>
      </c>
      <c r="E405" s="20" t="s">
        <v>112</v>
      </c>
      <c r="F405" s="57"/>
      <c r="G405" s="4"/>
      <c r="H405" s="4" t="s">
        <v>2</v>
      </c>
      <c r="I405" s="4"/>
      <c r="J405" s="4"/>
      <c r="K405" s="165" t="s">
        <v>3668</v>
      </c>
      <c r="L405" s="4"/>
      <c r="M405" s="18"/>
      <c r="N405" s="19"/>
      <c r="O405" s="17"/>
    </row>
    <row r="406" spans="1:15" ht="45">
      <c r="A406" s="28" t="s">
        <v>3569</v>
      </c>
      <c r="B406" s="28"/>
      <c r="C406" s="167" t="s">
        <v>3603</v>
      </c>
      <c r="D406" s="167" t="s">
        <v>3642</v>
      </c>
      <c r="E406" s="20" t="s">
        <v>112</v>
      </c>
      <c r="F406" s="57"/>
      <c r="G406" s="4"/>
      <c r="H406" s="4" t="s">
        <v>2</v>
      </c>
      <c r="I406" s="4"/>
      <c r="J406" s="4"/>
      <c r="K406" s="165" t="s">
        <v>3667</v>
      </c>
      <c r="L406" s="4"/>
      <c r="M406" s="18"/>
      <c r="N406" s="19"/>
      <c r="O406" s="17"/>
    </row>
    <row r="407" spans="1:15" ht="30">
      <c r="A407" s="28" t="s">
        <v>3570</v>
      </c>
      <c r="B407" s="28"/>
      <c r="C407" s="167" t="s">
        <v>3604</v>
      </c>
      <c r="D407" s="167" t="s">
        <v>3643</v>
      </c>
      <c r="E407" s="20" t="s">
        <v>112</v>
      </c>
      <c r="F407" s="57"/>
      <c r="G407" s="4"/>
      <c r="H407" s="4" t="s">
        <v>2</v>
      </c>
      <c r="I407" s="4"/>
      <c r="J407" s="4"/>
      <c r="K407" s="165" t="s">
        <v>3668</v>
      </c>
      <c r="L407" s="4"/>
      <c r="M407" s="18"/>
      <c r="N407" s="19"/>
      <c r="O407" s="17"/>
    </row>
    <row r="408" spans="1:15" ht="30">
      <c r="A408" s="28" t="s">
        <v>3571</v>
      </c>
      <c r="B408" s="28"/>
      <c r="C408" s="167" t="s">
        <v>3605</v>
      </c>
      <c r="D408" s="167" t="s">
        <v>3644</v>
      </c>
      <c r="E408" s="20" t="s">
        <v>112</v>
      </c>
      <c r="F408" s="57"/>
      <c r="G408" s="4"/>
      <c r="H408" s="4" t="s">
        <v>2</v>
      </c>
      <c r="I408" s="4"/>
      <c r="J408" s="4"/>
      <c r="K408" s="165" t="s">
        <v>3668</v>
      </c>
      <c r="L408" s="4"/>
      <c r="M408" s="18"/>
      <c r="N408" s="19"/>
      <c r="O408" s="17"/>
    </row>
    <row r="409" spans="1:15" ht="30">
      <c r="A409" s="28" t="s">
        <v>3572</v>
      </c>
      <c r="B409" s="28"/>
      <c r="C409" s="167" t="s">
        <v>3606</v>
      </c>
      <c r="D409" s="167" t="s">
        <v>3645</v>
      </c>
      <c r="E409" s="20" t="s">
        <v>112</v>
      </c>
      <c r="F409" s="57"/>
      <c r="G409" s="4"/>
      <c r="H409" s="4" t="s">
        <v>2</v>
      </c>
      <c r="I409" s="4"/>
      <c r="J409" s="4"/>
      <c r="K409" s="165" t="s">
        <v>3668</v>
      </c>
      <c r="L409" s="4"/>
      <c r="M409" s="18"/>
      <c r="N409" s="19"/>
      <c r="O409" s="17"/>
    </row>
    <row r="410" spans="1:15" ht="30">
      <c r="A410" s="28" t="s">
        <v>3573</v>
      </c>
      <c r="B410" s="28"/>
      <c r="C410" s="167" t="s">
        <v>3607</v>
      </c>
      <c r="D410" s="167" t="s">
        <v>3646</v>
      </c>
      <c r="E410" s="20" t="s">
        <v>112</v>
      </c>
      <c r="F410" s="57"/>
      <c r="G410" s="4"/>
      <c r="H410" s="4" t="s">
        <v>2</v>
      </c>
      <c r="I410" s="4"/>
      <c r="J410" s="4"/>
      <c r="K410" s="165" t="s">
        <v>3668</v>
      </c>
      <c r="L410" s="4"/>
      <c r="M410" s="18"/>
      <c r="N410" s="19"/>
      <c r="O410" s="17"/>
    </row>
    <row r="411" spans="1:15" ht="30">
      <c r="A411" s="28" t="s">
        <v>3574</v>
      </c>
      <c r="B411" s="28"/>
      <c r="C411" s="167" t="s">
        <v>3608</v>
      </c>
      <c r="D411" s="167" t="s">
        <v>3647</v>
      </c>
      <c r="E411" s="20" t="s">
        <v>112</v>
      </c>
      <c r="F411" s="57"/>
      <c r="G411" s="4"/>
      <c r="H411" s="4" t="s">
        <v>2</v>
      </c>
      <c r="I411" s="4"/>
      <c r="J411" s="4"/>
      <c r="K411" s="165" t="s">
        <v>3668</v>
      </c>
      <c r="L411" s="4"/>
      <c r="M411" s="18"/>
      <c r="N411" s="19"/>
      <c r="O411" s="17"/>
    </row>
    <row r="412" spans="1:15" ht="30">
      <c r="A412" s="28" t="s">
        <v>3575</v>
      </c>
      <c r="B412" s="28"/>
      <c r="C412" s="167" t="s">
        <v>3609</v>
      </c>
      <c r="D412" s="167" t="s">
        <v>3648</v>
      </c>
      <c r="E412" s="20" t="s">
        <v>112</v>
      </c>
      <c r="F412" s="57"/>
      <c r="G412" s="4"/>
      <c r="H412" s="4" t="s">
        <v>2</v>
      </c>
      <c r="I412" s="4"/>
      <c r="J412" s="4"/>
      <c r="K412" s="165" t="s">
        <v>3668</v>
      </c>
      <c r="L412" s="4"/>
      <c r="M412" s="18"/>
      <c r="N412" s="19"/>
      <c r="O412" s="17"/>
    </row>
    <row r="413" spans="1:15" ht="30">
      <c r="A413" s="28" t="s">
        <v>3576</v>
      </c>
      <c r="B413" s="28"/>
      <c r="C413" s="167" t="s">
        <v>3610</v>
      </c>
      <c r="D413" s="167" t="s">
        <v>3649</v>
      </c>
      <c r="E413" s="20" t="s">
        <v>112</v>
      </c>
      <c r="F413" s="57"/>
      <c r="G413" s="4"/>
      <c r="H413" s="4" t="s">
        <v>2</v>
      </c>
      <c r="I413" s="4"/>
      <c r="J413" s="4"/>
      <c r="K413" s="165" t="s">
        <v>3668</v>
      </c>
      <c r="L413" s="4"/>
      <c r="M413" s="18"/>
      <c r="N413" s="19"/>
      <c r="O413" s="17"/>
    </row>
    <row r="414" spans="1:15" ht="30">
      <c r="A414" s="28" t="s">
        <v>3577</v>
      </c>
      <c r="B414" s="28"/>
      <c r="C414" s="167" t="s">
        <v>3611</v>
      </c>
      <c r="D414" s="167" t="s">
        <v>3650</v>
      </c>
      <c r="E414" s="20" t="s">
        <v>112</v>
      </c>
      <c r="F414" s="57"/>
      <c r="G414" s="4"/>
      <c r="H414" s="4" t="s">
        <v>2</v>
      </c>
      <c r="I414" s="4"/>
      <c r="J414" s="4"/>
      <c r="K414" s="165" t="s">
        <v>3668</v>
      </c>
      <c r="L414" s="4"/>
      <c r="M414" s="18"/>
      <c r="N414" s="19"/>
      <c r="O414" s="17"/>
    </row>
    <row r="415" spans="1:15" ht="30">
      <c r="A415" s="28" t="s">
        <v>3578</v>
      </c>
      <c r="B415" s="28" t="s">
        <v>3843</v>
      </c>
      <c r="C415" s="167" t="s">
        <v>3612</v>
      </c>
      <c r="D415" s="167" t="s">
        <v>3651</v>
      </c>
      <c r="E415" s="20" t="s">
        <v>112</v>
      </c>
      <c r="F415" s="57"/>
      <c r="G415" s="4"/>
      <c r="H415" s="4" t="s">
        <v>2</v>
      </c>
      <c r="I415" s="4"/>
      <c r="J415" s="4"/>
      <c r="K415" s="165" t="s">
        <v>3668</v>
      </c>
      <c r="L415" s="4"/>
      <c r="M415" s="18"/>
      <c r="N415" s="19"/>
      <c r="O415" s="17"/>
    </row>
    <row r="416" spans="1:15" ht="45">
      <c r="A416" s="28" t="s">
        <v>3579</v>
      </c>
      <c r="B416" s="28"/>
      <c r="C416" s="167" t="s">
        <v>3613</v>
      </c>
      <c r="D416" s="167" t="s">
        <v>3652</v>
      </c>
      <c r="E416" s="20" t="s">
        <v>112</v>
      </c>
      <c r="F416" s="57"/>
      <c r="G416" s="4"/>
      <c r="H416" s="4" t="s">
        <v>2</v>
      </c>
      <c r="I416" s="4"/>
      <c r="J416" s="4"/>
      <c r="K416" s="165" t="s">
        <v>3668</v>
      </c>
      <c r="L416" s="4"/>
      <c r="M416" s="18"/>
      <c r="N416" s="19"/>
      <c r="O416" s="17"/>
    </row>
    <row r="417" spans="1:15" ht="30">
      <c r="A417" s="28" t="s">
        <v>3580</v>
      </c>
      <c r="B417" s="28"/>
      <c r="C417" s="167" t="s">
        <v>3614</v>
      </c>
      <c r="D417" s="167" t="s">
        <v>3653</v>
      </c>
      <c r="E417" s="20" t="s">
        <v>112</v>
      </c>
      <c r="F417" s="57"/>
      <c r="G417" s="4"/>
      <c r="H417" s="4" t="s">
        <v>2</v>
      </c>
      <c r="I417" s="4"/>
      <c r="J417" s="4"/>
      <c r="K417" s="165" t="s">
        <v>3668</v>
      </c>
      <c r="L417" s="4"/>
      <c r="M417" s="18"/>
      <c r="N417" s="19"/>
      <c r="O417" s="17"/>
    </row>
    <row r="418" spans="1:15" ht="30">
      <c r="A418" s="28" t="s">
        <v>3581</v>
      </c>
      <c r="B418" s="28"/>
      <c r="C418" s="167" t="s">
        <v>3615</v>
      </c>
      <c r="D418" s="167" t="s">
        <v>3654</v>
      </c>
      <c r="E418" s="20" t="s">
        <v>112</v>
      </c>
      <c r="F418" s="57"/>
      <c r="G418" s="4"/>
      <c r="H418" s="4" t="s">
        <v>2</v>
      </c>
      <c r="I418" s="4"/>
      <c r="J418" s="4"/>
      <c r="K418" s="165" t="s">
        <v>3668</v>
      </c>
      <c r="L418" s="4"/>
      <c r="M418" s="18"/>
      <c r="N418" s="19"/>
      <c r="O418" s="17"/>
    </row>
    <row r="419" spans="1:15" ht="45">
      <c r="A419" s="28" t="s">
        <v>3582</v>
      </c>
      <c r="B419" s="28"/>
      <c r="C419" s="167" t="s">
        <v>3616</v>
      </c>
      <c r="D419" s="167" t="s">
        <v>3655</v>
      </c>
      <c r="E419" s="20" t="s">
        <v>112</v>
      </c>
      <c r="F419" s="57"/>
      <c r="G419" s="4"/>
      <c r="H419" s="4" t="s">
        <v>2</v>
      </c>
      <c r="I419" s="4"/>
      <c r="J419" s="4"/>
      <c r="K419" s="165" t="s">
        <v>3667</v>
      </c>
      <c r="L419" s="4"/>
      <c r="M419" s="18"/>
      <c r="N419" s="19"/>
      <c r="O419" s="17"/>
    </row>
    <row r="420" spans="1:15" ht="30">
      <c r="A420" s="28" t="s">
        <v>3583</v>
      </c>
      <c r="B420" s="28"/>
      <c r="C420" s="167" t="s">
        <v>3617</v>
      </c>
      <c r="D420" s="167" t="s">
        <v>3656</v>
      </c>
      <c r="E420" s="20" t="s">
        <v>112</v>
      </c>
      <c r="F420" s="57"/>
      <c r="G420" s="4"/>
      <c r="H420" s="4" t="s">
        <v>2</v>
      </c>
      <c r="I420" s="4"/>
      <c r="J420" s="4"/>
      <c r="K420" s="165" t="s">
        <v>3668</v>
      </c>
      <c r="L420" s="4"/>
      <c r="M420" s="18"/>
      <c r="N420" s="19"/>
      <c r="O420" s="17"/>
    </row>
    <row r="421" spans="1:15" ht="30">
      <c r="A421" s="28" t="s">
        <v>3584</v>
      </c>
      <c r="B421" s="28"/>
      <c r="C421" s="167" t="s">
        <v>3618</v>
      </c>
      <c r="D421" s="167" t="s">
        <v>3657</v>
      </c>
      <c r="E421" s="20" t="s">
        <v>112</v>
      </c>
      <c r="F421" s="57"/>
      <c r="G421" s="4"/>
      <c r="H421" s="4" t="s">
        <v>2</v>
      </c>
      <c r="I421" s="4"/>
      <c r="J421" s="4"/>
      <c r="K421" s="165" t="s">
        <v>3668</v>
      </c>
      <c r="L421" s="4"/>
      <c r="M421" s="18"/>
      <c r="N421" s="19"/>
      <c r="O421" s="17"/>
    </row>
    <row r="422" spans="1:15" ht="45">
      <c r="A422" s="28" t="s">
        <v>3585</v>
      </c>
      <c r="B422" s="28"/>
      <c r="C422" s="167" t="s">
        <v>3619</v>
      </c>
      <c r="D422" s="167" t="s">
        <v>3658</v>
      </c>
      <c r="E422" s="20" t="s">
        <v>112</v>
      </c>
      <c r="F422" s="57"/>
      <c r="G422" s="4"/>
      <c r="H422" s="4" t="s">
        <v>2</v>
      </c>
      <c r="I422" s="4"/>
      <c r="J422" s="4" t="s">
        <v>2</v>
      </c>
      <c r="K422" s="165" t="s">
        <v>3667</v>
      </c>
      <c r="L422" s="4"/>
      <c r="M422" s="18"/>
      <c r="N422" s="19"/>
      <c r="O422" s="17"/>
    </row>
    <row r="423" spans="1:15" ht="45">
      <c r="A423" s="28" t="s">
        <v>3586</v>
      </c>
      <c r="B423" s="28" t="s">
        <v>3844</v>
      </c>
      <c r="C423" s="167" t="s">
        <v>3620</v>
      </c>
      <c r="D423" s="167" t="s">
        <v>3659</v>
      </c>
      <c r="E423" s="20" t="s">
        <v>112</v>
      </c>
      <c r="F423" s="57"/>
      <c r="G423" s="4"/>
      <c r="H423" s="4" t="s">
        <v>2</v>
      </c>
      <c r="I423" s="4"/>
      <c r="J423" s="4" t="s">
        <v>2</v>
      </c>
      <c r="K423" s="165" t="s">
        <v>3667</v>
      </c>
      <c r="L423" s="4"/>
      <c r="M423" s="18"/>
      <c r="N423" s="19"/>
      <c r="O423" s="17"/>
    </row>
    <row r="424" spans="1:15" ht="45">
      <c r="A424" s="28" t="s">
        <v>3587</v>
      </c>
      <c r="B424" s="28" t="s">
        <v>3845</v>
      </c>
      <c r="C424" s="167" t="s">
        <v>3621</v>
      </c>
      <c r="D424" s="167" t="s">
        <v>3660</v>
      </c>
      <c r="E424" s="20" t="s">
        <v>112</v>
      </c>
      <c r="F424" s="57"/>
      <c r="G424" s="4"/>
      <c r="H424" s="4" t="s">
        <v>2</v>
      </c>
      <c r="I424" s="4"/>
      <c r="J424" s="4" t="s">
        <v>2</v>
      </c>
      <c r="K424" s="165" t="s">
        <v>3667</v>
      </c>
      <c r="L424" s="4"/>
      <c r="M424" s="18"/>
      <c r="N424" s="19"/>
      <c r="O424" s="17"/>
    </row>
    <row r="425" spans="1:15" ht="45">
      <c r="A425" s="28" t="s">
        <v>3588</v>
      </c>
      <c r="B425" s="28" t="s">
        <v>3846</v>
      </c>
      <c r="C425" s="167" t="s">
        <v>3622</v>
      </c>
      <c r="D425" s="167" t="s">
        <v>3661</v>
      </c>
      <c r="E425" s="20" t="s">
        <v>112</v>
      </c>
      <c r="F425" s="57"/>
      <c r="G425" s="4"/>
      <c r="H425" s="4" t="s">
        <v>2</v>
      </c>
      <c r="I425" s="4"/>
      <c r="J425" s="4" t="s">
        <v>2</v>
      </c>
      <c r="K425" s="165" t="s">
        <v>3667</v>
      </c>
      <c r="L425" s="4"/>
      <c r="M425" s="18"/>
      <c r="N425" s="19"/>
      <c r="O425" s="17"/>
    </row>
    <row r="426" spans="1:15" ht="45">
      <c r="A426" s="28" t="s">
        <v>3589</v>
      </c>
      <c r="B426" s="28"/>
      <c r="C426" s="167" t="s">
        <v>3623</v>
      </c>
      <c r="D426" s="167" t="s">
        <v>3662</v>
      </c>
      <c r="E426" s="20" t="s">
        <v>112</v>
      </c>
      <c r="F426" s="57"/>
      <c r="G426" s="4"/>
      <c r="H426" s="4" t="s">
        <v>2</v>
      </c>
      <c r="I426" s="4"/>
      <c r="J426" s="4" t="s">
        <v>2</v>
      </c>
      <c r="K426" s="165" t="s">
        <v>3667</v>
      </c>
      <c r="L426" s="4"/>
      <c r="M426" s="18"/>
      <c r="N426" s="19"/>
      <c r="O426" s="17"/>
    </row>
    <row r="427" spans="1:15" ht="45">
      <c r="A427" s="28" t="s">
        <v>3590</v>
      </c>
      <c r="B427" s="28" t="s">
        <v>3847</v>
      </c>
      <c r="C427" s="167" t="s">
        <v>3624</v>
      </c>
      <c r="D427" s="167" t="s">
        <v>3663</v>
      </c>
      <c r="E427" s="20" t="s">
        <v>112</v>
      </c>
      <c r="F427" s="57"/>
      <c r="G427" s="4"/>
      <c r="H427" s="4" t="s">
        <v>2</v>
      </c>
      <c r="I427" s="4"/>
      <c r="J427" s="4" t="s">
        <v>2</v>
      </c>
      <c r="K427" s="165" t="s">
        <v>3667</v>
      </c>
      <c r="L427" s="4"/>
      <c r="M427" s="18"/>
      <c r="N427" s="19"/>
      <c r="O427" s="17"/>
    </row>
    <row r="428" spans="1:15" ht="45">
      <c r="A428" s="28" t="s">
        <v>3591</v>
      </c>
      <c r="B428" s="28"/>
      <c r="C428" s="167" t="s">
        <v>3625</v>
      </c>
      <c r="D428" s="167" t="s">
        <v>3665</v>
      </c>
      <c r="E428" s="20" t="s">
        <v>112</v>
      </c>
      <c r="F428" s="57"/>
      <c r="G428" s="4"/>
      <c r="H428" s="4" t="s">
        <v>2</v>
      </c>
      <c r="I428" s="4"/>
      <c r="J428" s="4" t="s">
        <v>2</v>
      </c>
      <c r="K428" s="165" t="s">
        <v>3667</v>
      </c>
      <c r="L428" s="4"/>
      <c r="M428" s="18"/>
      <c r="N428" s="19"/>
      <c r="O428" s="17"/>
    </row>
    <row r="429" spans="1:15" ht="45">
      <c r="A429" s="28" t="s">
        <v>3592</v>
      </c>
      <c r="B429" s="28" t="s">
        <v>3848</v>
      </c>
      <c r="C429" s="167" t="s">
        <v>3669</v>
      </c>
      <c r="D429" s="167" t="s">
        <v>3666</v>
      </c>
      <c r="E429" s="20" t="s">
        <v>112</v>
      </c>
      <c r="F429" s="57"/>
      <c r="G429" s="4"/>
      <c r="H429" s="4" t="s">
        <v>2</v>
      </c>
      <c r="I429" s="4"/>
      <c r="J429" s="4"/>
      <c r="K429" s="165" t="s">
        <v>3667</v>
      </c>
      <c r="L429" s="4"/>
      <c r="M429" s="18"/>
      <c r="N429" s="19"/>
      <c r="O429" s="17"/>
    </row>
    <row r="430" spans="1:15" ht="60">
      <c r="A430" s="28" t="s">
        <v>3728</v>
      </c>
      <c r="B430" s="28"/>
      <c r="C430" s="167" t="s">
        <v>3736</v>
      </c>
      <c r="D430" s="167" t="s">
        <v>3737</v>
      </c>
      <c r="E430" s="20" t="s">
        <v>112</v>
      </c>
      <c r="F430" s="57"/>
      <c r="G430" s="4"/>
      <c r="H430" s="4" t="s">
        <v>2</v>
      </c>
      <c r="I430" s="4"/>
      <c r="J430" s="4"/>
      <c r="K430" s="165" t="s">
        <v>3738</v>
      </c>
      <c r="L430" s="4" t="s">
        <v>2661</v>
      </c>
      <c r="M430" s="18"/>
      <c r="N430" s="19"/>
      <c r="O430" s="17"/>
    </row>
    <row r="431" spans="1:15" s="181" customFormat="1" ht="30">
      <c r="A431" s="170" t="s">
        <v>3786</v>
      </c>
      <c r="B431" s="170"/>
      <c r="C431" s="171" t="s">
        <v>3791</v>
      </c>
      <c r="D431" s="171" t="s">
        <v>3792</v>
      </c>
      <c r="E431" s="172" t="s">
        <v>112</v>
      </c>
      <c r="F431" s="173"/>
      <c r="G431" s="174" t="s">
        <v>2</v>
      </c>
      <c r="H431" s="174" t="s">
        <v>2</v>
      </c>
      <c r="I431" s="174" t="s">
        <v>2</v>
      </c>
      <c r="J431" s="174" t="s">
        <v>2</v>
      </c>
      <c r="K431" s="175" t="s">
        <v>3793</v>
      </c>
      <c r="L431" s="174" t="s">
        <v>2607</v>
      </c>
      <c r="M431" s="176" t="s">
        <v>2129</v>
      </c>
      <c r="N431" s="177"/>
      <c r="O431" s="178"/>
    </row>
    <row r="432" spans="1:15" s="181" customFormat="1" ht="45">
      <c r="A432" s="170" t="s">
        <v>3892</v>
      </c>
      <c r="B432" s="170"/>
      <c r="C432" s="171" t="s">
        <v>3910</v>
      </c>
      <c r="D432" s="171" t="s">
        <v>3911</v>
      </c>
      <c r="E432" s="172" t="s">
        <v>112</v>
      </c>
      <c r="F432" s="173"/>
      <c r="G432" s="174" t="s">
        <v>2</v>
      </c>
      <c r="H432" s="174" t="s">
        <v>2</v>
      </c>
      <c r="I432" s="174" t="s">
        <v>2</v>
      </c>
      <c r="J432" s="174" t="s">
        <v>2</v>
      </c>
      <c r="K432" s="175" t="s">
        <v>3912</v>
      </c>
      <c r="L432" s="174" t="s">
        <v>2607</v>
      </c>
      <c r="M432" s="176"/>
      <c r="N432" s="177"/>
      <c r="O432" s="178"/>
    </row>
    <row r="433" spans="1:15" s="181" customFormat="1" ht="45">
      <c r="A433" s="170" t="s">
        <v>3900</v>
      </c>
      <c r="B433" s="170"/>
      <c r="C433" s="171" t="s">
        <v>3913</v>
      </c>
      <c r="D433" s="171" t="s">
        <v>3914</v>
      </c>
      <c r="E433" s="172" t="s">
        <v>112</v>
      </c>
      <c r="F433" s="173"/>
      <c r="G433" s="174" t="s">
        <v>2</v>
      </c>
      <c r="H433" s="174" t="s">
        <v>2</v>
      </c>
      <c r="I433" s="174" t="s">
        <v>2</v>
      </c>
      <c r="J433" s="174"/>
      <c r="K433" s="175" t="s">
        <v>3915</v>
      </c>
      <c r="L433" s="174"/>
      <c r="M433" s="176"/>
      <c r="N433" s="177"/>
      <c r="O433" s="178"/>
    </row>
    <row r="434" spans="1:15" s="13" customFormat="1">
      <c r="A434" s="155"/>
      <c r="B434" s="155"/>
      <c r="C434" s="9" t="s">
        <v>421</v>
      </c>
      <c r="D434" s="10"/>
      <c r="E434" s="10"/>
      <c r="F434" s="11"/>
      <c r="G434" s="12"/>
      <c r="H434" s="12"/>
      <c r="I434" s="12"/>
      <c r="J434" s="5"/>
      <c r="K434" s="84"/>
      <c r="L434" s="114"/>
      <c r="M434" s="84"/>
      <c r="N434" s="70"/>
      <c r="O434" s="84"/>
    </row>
    <row r="435" spans="1:15" ht="30">
      <c r="A435" s="28" t="s">
        <v>3231</v>
      </c>
      <c r="B435" s="28"/>
      <c r="C435" s="15" t="s">
        <v>939</v>
      </c>
      <c r="D435" s="15" t="s">
        <v>1026</v>
      </c>
      <c r="E435" s="15" t="s">
        <v>134</v>
      </c>
      <c r="F435" s="16"/>
      <c r="G435" s="4" t="s">
        <v>2</v>
      </c>
      <c r="H435" s="4" t="s">
        <v>2</v>
      </c>
      <c r="I435" s="4" t="s">
        <v>2</v>
      </c>
      <c r="J435" s="4"/>
      <c r="K435" s="17" t="s">
        <v>312</v>
      </c>
      <c r="L435" s="57" t="s">
        <v>2607</v>
      </c>
      <c r="M435" s="17"/>
      <c r="N435" s="27"/>
      <c r="O435" s="17"/>
    </row>
    <row r="436" spans="1:15" ht="45">
      <c r="A436" s="28" t="s">
        <v>3232</v>
      </c>
      <c r="B436" s="28"/>
      <c r="C436" s="20" t="s">
        <v>187</v>
      </c>
      <c r="D436" s="15" t="s">
        <v>1027</v>
      </c>
      <c r="E436" s="20" t="s">
        <v>134</v>
      </c>
      <c r="F436" s="21"/>
      <c r="G436" s="4"/>
      <c r="H436" s="4"/>
      <c r="I436" s="4" t="s">
        <v>2</v>
      </c>
      <c r="J436" s="4" t="s">
        <v>2</v>
      </c>
      <c r="K436" s="26" t="s">
        <v>1360</v>
      </c>
      <c r="L436" s="57" t="s">
        <v>2661</v>
      </c>
      <c r="M436" s="17"/>
      <c r="N436" s="27"/>
      <c r="O436" s="17"/>
    </row>
    <row r="437" spans="1:15" ht="30">
      <c r="A437" s="28" t="s">
        <v>3233</v>
      </c>
      <c r="B437" s="28"/>
      <c r="C437" s="14" t="s">
        <v>359</v>
      </c>
      <c r="D437" s="15" t="s">
        <v>1028</v>
      </c>
      <c r="E437" s="14" t="s">
        <v>134</v>
      </c>
      <c r="F437" s="25"/>
      <c r="G437" s="4"/>
      <c r="H437" s="4"/>
      <c r="I437" s="4" t="s">
        <v>2</v>
      </c>
      <c r="J437" s="4"/>
      <c r="K437" s="17" t="s">
        <v>441</v>
      </c>
      <c r="L437" s="57"/>
      <c r="M437" s="17"/>
      <c r="N437" s="27" t="s">
        <v>2637</v>
      </c>
      <c r="O437" s="17"/>
    </row>
    <row r="438" spans="1:15" ht="30">
      <c r="A438" s="28" t="s">
        <v>3234</v>
      </c>
      <c r="B438" s="28"/>
      <c r="C438" s="14" t="s">
        <v>264</v>
      </c>
      <c r="D438" s="15" t="s">
        <v>1029</v>
      </c>
      <c r="E438" s="15" t="s">
        <v>134</v>
      </c>
      <c r="F438" s="16"/>
      <c r="G438" s="4" t="s">
        <v>2</v>
      </c>
      <c r="H438" s="4" t="s">
        <v>2</v>
      </c>
      <c r="I438" s="4" t="s">
        <v>2</v>
      </c>
      <c r="J438" s="4"/>
      <c r="K438" s="17" t="s">
        <v>312</v>
      </c>
      <c r="L438" s="57" t="s">
        <v>2607</v>
      </c>
      <c r="M438" s="17"/>
      <c r="N438" s="27"/>
      <c r="O438" s="17"/>
    </row>
    <row r="439" spans="1:15" ht="60">
      <c r="A439" s="28" t="s">
        <v>3235</v>
      </c>
      <c r="B439" s="28"/>
      <c r="C439" s="14" t="s">
        <v>327</v>
      </c>
      <c r="D439" s="15" t="s">
        <v>2335</v>
      </c>
      <c r="E439" s="15" t="s">
        <v>134</v>
      </c>
      <c r="F439" s="16"/>
      <c r="G439" s="4"/>
      <c r="H439" s="4" t="s">
        <v>2</v>
      </c>
      <c r="I439" s="4"/>
      <c r="J439" s="4" t="s">
        <v>2</v>
      </c>
      <c r="K439" s="17" t="s">
        <v>1359</v>
      </c>
      <c r="L439" s="57" t="s">
        <v>2661</v>
      </c>
      <c r="M439" s="17"/>
      <c r="N439" s="27"/>
      <c r="O439" s="17"/>
    </row>
    <row r="440" spans="1:15" ht="45">
      <c r="A440" s="28" t="s">
        <v>3236</v>
      </c>
      <c r="B440" s="28"/>
      <c r="C440" s="20" t="s">
        <v>2346</v>
      </c>
      <c r="D440" s="15" t="s">
        <v>1030</v>
      </c>
      <c r="E440" s="20" t="s">
        <v>134</v>
      </c>
      <c r="F440" s="21"/>
      <c r="G440" s="4" t="s">
        <v>2</v>
      </c>
      <c r="H440" s="4" t="s">
        <v>2</v>
      </c>
      <c r="I440" s="4" t="s">
        <v>2</v>
      </c>
      <c r="J440" s="4"/>
      <c r="K440" s="149" t="s">
        <v>2611</v>
      </c>
      <c r="L440" s="57" t="s">
        <v>2607</v>
      </c>
      <c r="M440" s="17"/>
      <c r="N440" s="27"/>
      <c r="O440" s="17"/>
    </row>
    <row r="441" spans="1:15" ht="30">
      <c r="A441" s="28" t="s">
        <v>3230</v>
      </c>
      <c r="B441" s="28"/>
      <c r="C441" s="14" t="s">
        <v>1195</v>
      </c>
      <c r="D441" s="15" t="s">
        <v>1031</v>
      </c>
      <c r="E441" s="15" t="s">
        <v>134</v>
      </c>
      <c r="F441" s="16"/>
      <c r="G441" s="4"/>
      <c r="H441" s="4" t="s">
        <v>2</v>
      </c>
      <c r="I441" s="4" t="s">
        <v>2</v>
      </c>
      <c r="J441" s="4" t="s">
        <v>2</v>
      </c>
      <c r="K441" s="17" t="s">
        <v>312</v>
      </c>
      <c r="L441" s="57" t="s">
        <v>2661</v>
      </c>
      <c r="M441" s="17"/>
      <c r="N441" s="27"/>
      <c r="O441" s="17"/>
    </row>
    <row r="442" spans="1:15" ht="90">
      <c r="A442" s="28" t="s">
        <v>3239</v>
      </c>
      <c r="B442" s="28"/>
      <c r="C442" s="15" t="s">
        <v>133</v>
      </c>
      <c r="D442" s="15" t="s">
        <v>3750</v>
      </c>
      <c r="E442" s="15" t="s">
        <v>134</v>
      </c>
      <c r="F442" s="16"/>
      <c r="G442" s="4" t="s">
        <v>2</v>
      </c>
      <c r="H442" s="4" t="s">
        <v>2</v>
      </c>
      <c r="I442" s="4" t="s">
        <v>2</v>
      </c>
      <c r="J442" s="4" t="s">
        <v>2</v>
      </c>
      <c r="K442" s="17" t="s">
        <v>135</v>
      </c>
      <c r="L442" s="57" t="s">
        <v>2414</v>
      </c>
      <c r="M442" s="17"/>
      <c r="N442" s="27"/>
      <c r="O442" s="17"/>
    </row>
    <row r="443" spans="1:15" ht="60">
      <c r="A443" s="28" t="s">
        <v>3237</v>
      </c>
      <c r="B443" s="28"/>
      <c r="C443" s="15" t="s">
        <v>141</v>
      </c>
      <c r="D443" s="15" t="s">
        <v>2237</v>
      </c>
      <c r="E443" s="15" t="s">
        <v>134</v>
      </c>
      <c r="F443" s="16"/>
      <c r="G443" s="4" t="s">
        <v>2</v>
      </c>
      <c r="H443" s="4" t="s">
        <v>2</v>
      </c>
      <c r="I443" s="4"/>
      <c r="J443" s="4"/>
      <c r="K443" s="17" t="s">
        <v>312</v>
      </c>
      <c r="L443" s="57" t="s">
        <v>2607</v>
      </c>
      <c r="M443" s="17"/>
      <c r="N443" s="27"/>
      <c r="O443" s="17" t="s">
        <v>2738</v>
      </c>
    </row>
    <row r="444" spans="1:15" ht="75">
      <c r="A444" s="28" t="s">
        <v>3238</v>
      </c>
      <c r="B444" s="28"/>
      <c r="C444" s="14" t="s">
        <v>255</v>
      </c>
      <c r="D444" s="15" t="s">
        <v>2238</v>
      </c>
      <c r="E444" s="15" t="s">
        <v>134</v>
      </c>
      <c r="F444" s="16"/>
      <c r="G444" s="4"/>
      <c r="H444" s="4"/>
      <c r="I444" s="4" t="s">
        <v>2</v>
      </c>
      <c r="J444" s="4" t="s">
        <v>2</v>
      </c>
      <c r="K444" s="87" t="s">
        <v>2614</v>
      </c>
      <c r="L444" s="57" t="s">
        <v>2661</v>
      </c>
      <c r="M444" s="17"/>
      <c r="N444" s="27"/>
      <c r="O444" s="17"/>
    </row>
    <row r="445" spans="1:15" ht="30">
      <c r="A445" s="28" t="s">
        <v>3240</v>
      </c>
      <c r="B445" s="28"/>
      <c r="C445" s="15" t="s">
        <v>1547</v>
      </c>
      <c r="D445" s="15" t="s">
        <v>2239</v>
      </c>
      <c r="E445" s="15" t="s">
        <v>134</v>
      </c>
      <c r="F445" s="16"/>
      <c r="G445" s="4"/>
      <c r="H445" s="4" t="s">
        <v>2</v>
      </c>
      <c r="I445" s="4" t="s">
        <v>2</v>
      </c>
      <c r="J445" s="4" t="s">
        <v>2</v>
      </c>
      <c r="K445" s="17" t="s">
        <v>3872</v>
      </c>
      <c r="L445" s="57" t="s">
        <v>1548</v>
      </c>
      <c r="M445" s="18"/>
      <c r="N445" s="27"/>
      <c r="O445" s="17"/>
    </row>
    <row r="446" spans="1:15" ht="45">
      <c r="A446" s="28" t="s">
        <v>3241</v>
      </c>
      <c r="B446" s="28"/>
      <c r="C446" s="15" t="s">
        <v>2330</v>
      </c>
      <c r="D446" s="15" t="s">
        <v>2331</v>
      </c>
      <c r="E446" s="15" t="s">
        <v>134</v>
      </c>
      <c r="F446" s="16"/>
      <c r="G446" s="4" t="s">
        <v>2</v>
      </c>
      <c r="H446" s="4" t="s">
        <v>2</v>
      </c>
      <c r="I446" s="4" t="s">
        <v>2</v>
      </c>
      <c r="J446" s="4" t="s">
        <v>2</v>
      </c>
      <c r="K446" s="82" t="s">
        <v>135</v>
      </c>
      <c r="L446" s="57" t="s">
        <v>2607</v>
      </c>
      <c r="M446" s="18"/>
      <c r="N446" s="27"/>
      <c r="O446" s="17"/>
    </row>
    <row r="447" spans="1:15" ht="30">
      <c r="A447" s="28" t="s">
        <v>3242</v>
      </c>
      <c r="B447" s="28"/>
      <c r="C447" s="15" t="s">
        <v>2348</v>
      </c>
      <c r="D447" s="15" t="s">
        <v>2349</v>
      </c>
      <c r="E447" s="15" t="s">
        <v>134</v>
      </c>
      <c r="F447" s="16"/>
      <c r="G447" s="4"/>
      <c r="H447" s="4"/>
      <c r="I447" s="4" t="s">
        <v>2</v>
      </c>
      <c r="J447" s="4"/>
      <c r="K447" s="82" t="s">
        <v>2363</v>
      </c>
      <c r="L447" s="57"/>
      <c r="M447" s="18"/>
      <c r="N447" s="18" t="s">
        <v>2637</v>
      </c>
      <c r="O447" s="17"/>
    </row>
    <row r="448" spans="1:15" ht="30">
      <c r="A448" s="28" t="s">
        <v>3243</v>
      </c>
      <c r="B448" s="28"/>
      <c r="C448" s="15" t="s">
        <v>2629</v>
      </c>
      <c r="D448" s="15" t="s">
        <v>2630</v>
      </c>
      <c r="E448" s="15" t="s">
        <v>134</v>
      </c>
      <c r="F448" s="16"/>
      <c r="G448" s="4" t="s">
        <v>2</v>
      </c>
      <c r="H448" s="4" t="s">
        <v>2</v>
      </c>
      <c r="I448" s="4" t="s">
        <v>2</v>
      </c>
      <c r="J448" s="4" t="s">
        <v>2</v>
      </c>
      <c r="K448" s="82" t="s">
        <v>2633</v>
      </c>
      <c r="L448" s="57" t="s">
        <v>2607</v>
      </c>
      <c r="M448" s="18"/>
      <c r="N448" s="18"/>
      <c r="O448" s="17"/>
    </row>
    <row r="449" spans="1:15" ht="62.25" customHeight="1">
      <c r="A449" s="28" t="s">
        <v>3244</v>
      </c>
      <c r="B449" s="28"/>
      <c r="C449" s="15" t="s">
        <v>2801</v>
      </c>
      <c r="D449" s="15" t="s">
        <v>2802</v>
      </c>
      <c r="E449" s="15" t="s">
        <v>134</v>
      </c>
      <c r="F449" s="16"/>
      <c r="G449" s="4" t="s">
        <v>2</v>
      </c>
      <c r="H449" s="4" t="s">
        <v>2</v>
      </c>
      <c r="I449" s="4" t="s">
        <v>2</v>
      </c>
      <c r="J449" s="4" t="s">
        <v>2</v>
      </c>
      <c r="K449" s="82" t="s">
        <v>2803</v>
      </c>
      <c r="L449" s="57" t="s">
        <v>2804</v>
      </c>
      <c r="M449" s="18"/>
      <c r="N449" s="18"/>
      <c r="O449" s="17"/>
    </row>
    <row r="450" spans="1:15" ht="45" customHeight="1">
      <c r="A450" s="28" t="s">
        <v>3245</v>
      </c>
      <c r="B450" s="28" t="s">
        <v>3849</v>
      </c>
      <c r="C450" s="15" t="s">
        <v>2817</v>
      </c>
      <c r="D450" s="15" t="s">
        <v>2818</v>
      </c>
      <c r="E450" s="15" t="s">
        <v>134</v>
      </c>
      <c r="F450" s="16"/>
      <c r="G450" s="4" t="s">
        <v>2</v>
      </c>
      <c r="H450" s="4" t="s">
        <v>2</v>
      </c>
      <c r="I450" s="4" t="s">
        <v>2</v>
      </c>
      <c r="J450" s="4" t="s">
        <v>2</v>
      </c>
      <c r="K450" s="26" t="s">
        <v>2851</v>
      </c>
      <c r="L450" s="57" t="s">
        <v>2607</v>
      </c>
      <c r="M450" s="18"/>
      <c r="N450" s="19"/>
      <c r="O450" s="17"/>
    </row>
    <row r="451" spans="1:15" ht="45" customHeight="1">
      <c r="A451" s="28" t="s">
        <v>3386</v>
      </c>
      <c r="B451" s="28"/>
      <c r="C451" s="15" t="s">
        <v>3398</v>
      </c>
      <c r="D451" s="15" t="s">
        <v>3387</v>
      </c>
      <c r="E451" s="15" t="s">
        <v>134</v>
      </c>
      <c r="F451" s="16"/>
      <c r="G451" s="4" t="s">
        <v>2</v>
      </c>
      <c r="H451" s="4" t="s">
        <v>2</v>
      </c>
      <c r="I451" s="4"/>
      <c r="J451" s="4" t="s">
        <v>2</v>
      </c>
      <c r="K451" s="26" t="s">
        <v>135</v>
      </c>
      <c r="L451" s="57" t="s">
        <v>2607</v>
      </c>
      <c r="M451" s="18"/>
      <c r="N451" s="19"/>
      <c r="O451" s="17"/>
    </row>
    <row r="452" spans="1:15" s="13" customFormat="1">
      <c r="A452" s="155"/>
      <c r="B452" s="155"/>
      <c r="C452" s="9" t="s">
        <v>425</v>
      </c>
      <c r="D452" s="10"/>
      <c r="E452" s="10"/>
      <c r="F452" s="11"/>
      <c r="G452" s="12"/>
      <c r="H452" s="12"/>
      <c r="I452" s="12"/>
      <c r="J452" s="5"/>
      <c r="K452" s="84"/>
      <c r="L452" s="114"/>
      <c r="M452" s="84"/>
      <c r="N452" s="70"/>
      <c r="O452" s="84"/>
    </row>
    <row r="453" spans="1:15" ht="30">
      <c r="A453" s="28" t="s">
        <v>3246</v>
      </c>
      <c r="B453" s="28"/>
      <c r="C453" s="14" t="s">
        <v>1194</v>
      </c>
      <c r="D453" s="15" t="s">
        <v>1025</v>
      </c>
      <c r="E453" s="15" t="s">
        <v>1574</v>
      </c>
      <c r="F453" s="16" t="s">
        <v>2</v>
      </c>
      <c r="G453" s="4" t="s">
        <v>2</v>
      </c>
      <c r="H453" s="4" t="s">
        <v>2</v>
      </c>
      <c r="I453" s="4" t="s">
        <v>2</v>
      </c>
      <c r="J453" s="4"/>
      <c r="K453" s="17" t="s">
        <v>303</v>
      </c>
      <c r="L453" s="57" t="s">
        <v>2661</v>
      </c>
      <c r="M453" s="17"/>
      <c r="N453" s="27"/>
      <c r="O453" s="17"/>
    </row>
    <row r="454" spans="1:15" ht="45">
      <c r="A454" s="28" t="s">
        <v>3247</v>
      </c>
      <c r="B454" s="28"/>
      <c r="C454" s="14" t="s">
        <v>1571</v>
      </c>
      <c r="D454" s="15" t="s">
        <v>1572</v>
      </c>
      <c r="E454" s="15" t="s">
        <v>1574</v>
      </c>
      <c r="F454" s="16"/>
      <c r="G454" s="4" t="s">
        <v>2</v>
      </c>
      <c r="H454" s="4" t="s">
        <v>2</v>
      </c>
      <c r="I454" s="4" t="s">
        <v>2</v>
      </c>
      <c r="J454" s="4" t="s">
        <v>2</v>
      </c>
      <c r="K454" s="17" t="s">
        <v>1573</v>
      </c>
      <c r="L454" s="57" t="s">
        <v>2408</v>
      </c>
      <c r="M454" s="17"/>
      <c r="N454" s="27"/>
      <c r="O454" s="17"/>
    </row>
    <row r="455" spans="1:15" ht="30">
      <c r="A455" s="28" t="s">
        <v>3248</v>
      </c>
      <c r="B455" s="28"/>
      <c r="C455" s="15" t="s">
        <v>2321</v>
      </c>
      <c r="D455" s="15" t="s">
        <v>2322</v>
      </c>
      <c r="E455" s="15" t="s">
        <v>1574</v>
      </c>
      <c r="F455" s="16"/>
      <c r="G455" s="4"/>
      <c r="H455" s="4" t="s">
        <v>2</v>
      </c>
      <c r="I455" s="4"/>
      <c r="J455" s="4"/>
      <c r="K455" s="17" t="s">
        <v>2323</v>
      </c>
      <c r="L455" s="57"/>
      <c r="M455" s="17"/>
      <c r="N455" s="27"/>
      <c r="O455" s="17"/>
    </row>
    <row r="456" spans="1:15">
      <c r="A456" s="155"/>
      <c r="B456" s="155"/>
      <c r="C456" s="9" t="s">
        <v>1666</v>
      </c>
      <c r="D456" s="23"/>
      <c r="E456" s="23"/>
      <c r="F456" s="24"/>
      <c r="G456" s="5"/>
      <c r="H456" s="5"/>
      <c r="I456" s="5"/>
      <c r="J456" s="5"/>
      <c r="K456" s="81"/>
      <c r="L456" s="64"/>
      <c r="M456" s="32"/>
      <c r="N456" s="32"/>
      <c r="O456" s="81"/>
    </row>
    <row r="457" spans="1:15" ht="30">
      <c r="A457" s="28" t="s">
        <v>3249</v>
      </c>
      <c r="B457" s="28"/>
      <c r="C457" s="18" t="s">
        <v>2324</v>
      </c>
      <c r="D457" s="26" t="s">
        <v>2325</v>
      </c>
      <c r="E457" s="18" t="s">
        <v>1665</v>
      </c>
      <c r="F457" s="94"/>
      <c r="G457" s="4"/>
      <c r="H457" s="4" t="s">
        <v>2</v>
      </c>
      <c r="I457" s="4"/>
      <c r="J457" s="4"/>
      <c r="K457" s="17" t="s">
        <v>2323</v>
      </c>
      <c r="L457" s="4"/>
      <c r="M457" s="18"/>
      <c r="N457" s="27"/>
      <c r="O457" s="17"/>
    </row>
    <row r="458" spans="1:15" s="13" customFormat="1">
      <c r="A458" s="155"/>
      <c r="B458" s="155"/>
      <c r="C458" s="9" t="s">
        <v>416</v>
      </c>
      <c r="D458" s="10"/>
      <c r="E458" s="10"/>
      <c r="F458" s="11"/>
      <c r="G458" s="12"/>
      <c r="H458" s="12"/>
      <c r="I458" s="12"/>
      <c r="J458" s="5"/>
      <c r="K458" s="84"/>
      <c r="L458" s="114"/>
      <c r="M458" s="84"/>
      <c r="N458" s="70"/>
      <c r="O458" s="84"/>
    </row>
    <row r="459" spans="1:15" ht="45">
      <c r="A459" s="28" t="s">
        <v>3254</v>
      </c>
      <c r="B459" s="28" t="s">
        <v>3851</v>
      </c>
      <c r="C459" s="15" t="s">
        <v>3297</v>
      </c>
      <c r="D459" s="15" t="s">
        <v>1032</v>
      </c>
      <c r="E459" s="15" t="s">
        <v>138</v>
      </c>
      <c r="F459" s="16"/>
      <c r="G459" s="4" t="s">
        <v>2</v>
      </c>
      <c r="H459" s="4" t="s">
        <v>2</v>
      </c>
      <c r="I459" s="4" t="s">
        <v>2</v>
      </c>
      <c r="J459" s="4" t="s">
        <v>2</v>
      </c>
      <c r="K459" s="17" t="s">
        <v>316</v>
      </c>
      <c r="L459" s="57" t="s">
        <v>1289</v>
      </c>
      <c r="M459" s="17"/>
      <c r="N459" s="27"/>
      <c r="O459" s="17"/>
    </row>
    <row r="460" spans="1:15" ht="75">
      <c r="A460" s="28" t="s">
        <v>3255</v>
      </c>
      <c r="B460" s="28" t="s">
        <v>3852</v>
      </c>
      <c r="C460" s="15" t="s">
        <v>160</v>
      </c>
      <c r="D460" s="15" t="s">
        <v>1033</v>
      </c>
      <c r="E460" s="15" t="s">
        <v>138</v>
      </c>
      <c r="F460" s="16"/>
      <c r="G460" s="4" t="s">
        <v>2</v>
      </c>
      <c r="H460" s="4" t="s">
        <v>2</v>
      </c>
      <c r="I460" s="4" t="s">
        <v>2</v>
      </c>
      <c r="J460" s="4" t="s">
        <v>2</v>
      </c>
      <c r="K460" s="17" t="s">
        <v>295</v>
      </c>
      <c r="L460" s="57" t="s">
        <v>456</v>
      </c>
      <c r="M460" s="18" t="s">
        <v>3673</v>
      </c>
      <c r="N460" s="27"/>
      <c r="O460" s="17"/>
    </row>
    <row r="461" spans="1:15" ht="30">
      <c r="A461" s="28" t="s">
        <v>3256</v>
      </c>
      <c r="B461" s="28" t="s">
        <v>3853</v>
      </c>
      <c r="C461" s="20" t="s">
        <v>1196</v>
      </c>
      <c r="D461" s="15" t="s">
        <v>1034</v>
      </c>
      <c r="E461" s="20" t="s">
        <v>138</v>
      </c>
      <c r="F461" s="21"/>
      <c r="G461" s="4"/>
      <c r="H461" s="4" t="s">
        <v>2</v>
      </c>
      <c r="I461" s="4" t="s">
        <v>2</v>
      </c>
      <c r="J461" s="4"/>
      <c r="K461" s="17" t="s">
        <v>312</v>
      </c>
      <c r="L461" s="57" t="s">
        <v>2661</v>
      </c>
      <c r="M461" s="17"/>
      <c r="N461" s="27"/>
      <c r="O461" s="17"/>
    </row>
    <row r="462" spans="1:15" ht="45">
      <c r="A462" s="28" t="s">
        <v>3257</v>
      </c>
      <c r="B462" s="28" t="s">
        <v>3853</v>
      </c>
      <c r="C462" s="14" t="s">
        <v>1217</v>
      </c>
      <c r="D462" s="15" t="s">
        <v>1035</v>
      </c>
      <c r="E462" s="14" t="s">
        <v>138</v>
      </c>
      <c r="F462" s="25"/>
      <c r="G462" s="4"/>
      <c r="H462" s="4" t="s">
        <v>2</v>
      </c>
      <c r="I462" s="4" t="s">
        <v>2</v>
      </c>
      <c r="J462" s="4"/>
      <c r="K462" s="26" t="s">
        <v>2606</v>
      </c>
      <c r="L462" s="57" t="s">
        <v>2661</v>
      </c>
      <c r="M462" s="17"/>
      <c r="N462" s="27"/>
      <c r="O462" s="17"/>
    </row>
    <row r="463" spans="1:15" ht="45">
      <c r="A463" s="28" t="s">
        <v>3258</v>
      </c>
      <c r="B463" s="28"/>
      <c r="C463" s="20" t="s">
        <v>229</v>
      </c>
      <c r="D463" s="15" t="s">
        <v>1036</v>
      </c>
      <c r="E463" s="15" t="s">
        <v>138</v>
      </c>
      <c r="F463" s="16"/>
      <c r="G463" s="4"/>
      <c r="H463" s="4"/>
      <c r="I463" s="4" t="s">
        <v>2</v>
      </c>
      <c r="J463" s="4" t="s">
        <v>2</v>
      </c>
      <c r="K463" s="97" t="s">
        <v>1342</v>
      </c>
      <c r="L463" s="57" t="s">
        <v>2661</v>
      </c>
      <c r="M463" s="17"/>
      <c r="N463" s="27" t="s">
        <v>2637</v>
      </c>
      <c r="O463" s="17"/>
    </row>
    <row r="464" spans="1:15" s="3" customFormat="1" ht="30">
      <c r="A464" s="28" t="s">
        <v>3259</v>
      </c>
      <c r="B464" s="28"/>
      <c r="C464" s="14" t="s">
        <v>1684</v>
      </c>
      <c r="D464" s="15" t="s">
        <v>1685</v>
      </c>
      <c r="E464" s="14" t="s">
        <v>138</v>
      </c>
      <c r="F464" s="25"/>
      <c r="G464" s="57"/>
      <c r="H464" s="57"/>
      <c r="I464" s="57" t="s">
        <v>2</v>
      </c>
      <c r="J464" s="4" t="s">
        <v>2</v>
      </c>
      <c r="K464" s="17" t="s">
        <v>1836</v>
      </c>
      <c r="L464" s="57"/>
      <c r="M464" s="17"/>
      <c r="N464" s="19"/>
      <c r="O464" s="17"/>
    </row>
    <row r="465" spans="1:15" ht="30">
      <c r="A465" s="28" t="s">
        <v>3260</v>
      </c>
      <c r="B465" s="28"/>
      <c r="C465" s="14" t="s">
        <v>1678</v>
      </c>
      <c r="D465" s="15" t="s">
        <v>1037</v>
      </c>
      <c r="E465" s="14" t="s">
        <v>138</v>
      </c>
      <c r="F465" s="25"/>
      <c r="G465" s="4"/>
      <c r="H465" s="4"/>
      <c r="I465" s="4" t="s">
        <v>2</v>
      </c>
      <c r="J465" s="4"/>
      <c r="K465" s="17" t="s">
        <v>1836</v>
      </c>
      <c r="L465" s="57"/>
      <c r="M465" s="17"/>
      <c r="N465" s="27"/>
      <c r="O465" s="17"/>
    </row>
    <row r="466" spans="1:15" ht="30">
      <c r="A466" s="28" t="s">
        <v>3261</v>
      </c>
      <c r="B466" s="28"/>
      <c r="C466" s="14" t="s">
        <v>361</v>
      </c>
      <c r="D466" s="15" t="s">
        <v>1038</v>
      </c>
      <c r="E466" s="14" t="s">
        <v>138</v>
      </c>
      <c r="F466" s="25"/>
      <c r="G466" s="4"/>
      <c r="H466" s="4"/>
      <c r="I466" s="4" t="s">
        <v>2</v>
      </c>
      <c r="J466" s="4"/>
      <c r="K466" s="17" t="s">
        <v>441</v>
      </c>
      <c r="L466" s="57"/>
      <c r="M466" s="17"/>
      <c r="N466" s="27" t="s">
        <v>2637</v>
      </c>
      <c r="O466" s="17"/>
    </row>
    <row r="467" spans="1:15" ht="30">
      <c r="A467" s="28" t="s">
        <v>3262</v>
      </c>
      <c r="B467" s="28"/>
      <c r="C467" s="14" t="s">
        <v>253</v>
      </c>
      <c r="D467" s="15" t="s">
        <v>1039</v>
      </c>
      <c r="E467" s="15" t="s">
        <v>138</v>
      </c>
      <c r="F467" s="16"/>
      <c r="G467" s="4" t="s">
        <v>2</v>
      </c>
      <c r="H467" s="4" t="s">
        <v>2</v>
      </c>
      <c r="I467" s="4" t="s">
        <v>2</v>
      </c>
      <c r="J467" s="4"/>
      <c r="K467" s="17" t="s">
        <v>312</v>
      </c>
      <c r="L467" s="57" t="s">
        <v>2607</v>
      </c>
      <c r="M467" s="17"/>
      <c r="N467" s="27"/>
      <c r="O467" s="17"/>
    </row>
    <row r="468" spans="1:15" ht="45">
      <c r="A468" s="28" t="s">
        <v>3263</v>
      </c>
      <c r="B468" s="28"/>
      <c r="C468" s="14" t="s">
        <v>269</v>
      </c>
      <c r="D468" s="15" t="s">
        <v>1040</v>
      </c>
      <c r="E468" s="15" t="s">
        <v>138</v>
      </c>
      <c r="F468" s="16"/>
      <c r="G468" s="4" t="s">
        <v>2</v>
      </c>
      <c r="H468" s="4" t="s">
        <v>2</v>
      </c>
      <c r="I468" s="4" t="s">
        <v>2</v>
      </c>
      <c r="J468" s="4"/>
      <c r="K468" s="17" t="s">
        <v>2793</v>
      </c>
      <c r="L468" s="16" t="s">
        <v>379</v>
      </c>
      <c r="M468" s="17"/>
      <c r="N468" s="27"/>
      <c r="O468" s="17"/>
    </row>
    <row r="469" spans="1:15" ht="30">
      <c r="A469" s="28" t="s">
        <v>3250</v>
      </c>
      <c r="B469" s="28" t="s">
        <v>3850</v>
      </c>
      <c r="C469" s="14" t="s">
        <v>1679</v>
      </c>
      <c r="D469" s="15" t="s">
        <v>2332</v>
      </c>
      <c r="E469" s="14" t="s">
        <v>138</v>
      </c>
      <c r="F469" s="25"/>
      <c r="G469" s="4"/>
      <c r="H469" s="4"/>
      <c r="I469" s="4" t="s">
        <v>2</v>
      </c>
      <c r="J469" s="4"/>
      <c r="K469" s="17" t="s">
        <v>1836</v>
      </c>
      <c r="L469" s="57" t="s">
        <v>2661</v>
      </c>
      <c r="M469" s="17"/>
      <c r="N469" s="27"/>
      <c r="O469" s="17"/>
    </row>
    <row r="470" spans="1:15" ht="30">
      <c r="A470" s="28" t="s">
        <v>3251</v>
      </c>
      <c r="B470" s="28"/>
      <c r="C470" s="14" t="s">
        <v>1680</v>
      </c>
      <c r="D470" s="15" t="s">
        <v>2333</v>
      </c>
      <c r="E470" s="14" t="s">
        <v>138</v>
      </c>
      <c r="F470" s="25"/>
      <c r="G470" s="4"/>
      <c r="H470" s="4"/>
      <c r="I470" s="4" t="s">
        <v>2</v>
      </c>
      <c r="J470" s="4"/>
      <c r="K470" s="17" t="s">
        <v>1836</v>
      </c>
      <c r="L470" s="57" t="s">
        <v>2661</v>
      </c>
      <c r="M470" s="17"/>
      <c r="N470" s="27"/>
      <c r="O470" s="17"/>
    </row>
    <row r="471" spans="1:15" ht="30">
      <c r="A471" s="28" t="s">
        <v>3252</v>
      </c>
      <c r="B471" s="28"/>
      <c r="C471" s="14" t="s">
        <v>1197</v>
      </c>
      <c r="D471" s="15" t="s">
        <v>1223</v>
      </c>
      <c r="E471" s="20" t="s">
        <v>138</v>
      </c>
      <c r="F471" s="21"/>
      <c r="G471" s="4"/>
      <c r="H471" s="4" t="s">
        <v>2</v>
      </c>
      <c r="I471" s="4" t="s">
        <v>2</v>
      </c>
      <c r="J471" s="4"/>
      <c r="K471" s="17" t="s">
        <v>312</v>
      </c>
      <c r="L471" s="57" t="s">
        <v>2661</v>
      </c>
      <c r="M471" s="17"/>
      <c r="N471" s="27"/>
      <c r="O471" s="17"/>
    </row>
    <row r="472" spans="1:15" ht="30">
      <c r="A472" s="28" t="s">
        <v>3253</v>
      </c>
      <c r="B472" s="28"/>
      <c r="C472" s="14" t="s">
        <v>1198</v>
      </c>
      <c r="D472" s="15" t="s">
        <v>1222</v>
      </c>
      <c r="E472" s="20" t="s">
        <v>138</v>
      </c>
      <c r="F472" s="21"/>
      <c r="G472" s="4"/>
      <c r="H472" s="4" t="s">
        <v>2</v>
      </c>
      <c r="I472" s="4" t="s">
        <v>2</v>
      </c>
      <c r="J472" s="4" t="s">
        <v>2</v>
      </c>
      <c r="K472" s="17" t="s">
        <v>312</v>
      </c>
      <c r="L472" s="57" t="s">
        <v>2661</v>
      </c>
      <c r="M472" s="17"/>
      <c r="N472" s="27"/>
      <c r="O472" s="17"/>
    </row>
    <row r="473" spans="1:15" ht="30">
      <c r="A473" s="28" t="s">
        <v>3264</v>
      </c>
      <c r="B473" s="28"/>
      <c r="C473" s="65" t="s">
        <v>2576</v>
      </c>
      <c r="D473" s="18" t="s">
        <v>2595</v>
      </c>
      <c r="E473" s="20" t="s">
        <v>138</v>
      </c>
      <c r="F473" s="21"/>
      <c r="G473" s="4"/>
      <c r="H473" s="4"/>
      <c r="I473" s="4" t="s">
        <v>2</v>
      </c>
      <c r="J473" s="4"/>
      <c r="K473" s="18" t="s">
        <v>2577</v>
      </c>
      <c r="L473" s="57"/>
      <c r="M473" s="17"/>
      <c r="N473" s="27" t="s">
        <v>2637</v>
      </c>
      <c r="O473" s="17"/>
    </row>
    <row r="474" spans="1:15" ht="45">
      <c r="A474" s="28" t="s">
        <v>3472</v>
      </c>
      <c r="B474" s="28"/>
      <c r="C474" s="65" t="s">
        <v>3478</v>
      </c>
      <c r="D474" s="18" t="s">
        <v>3476</v>
      </c>
      <c r="E474" s="15" t="s">
        <v>138</v>
      </c>
      <c r="F474" s="16"/>
      <c r="G474" s="4"/>
      <c r="H474" s="4" t="s">
        <v>2</v>
      </c>
      <c r="I474" s="4" t="s">
        <v>2</v>
      </c>
      <c r="J474" s="4" t="s">
        <v>2</v>
      </c>
      <c r="K474" s="92" t="s">
        <v>3477</v>
      </c>
      <c r="L474" s="4" t="s">
        <v>2661</v>
      </c>
      <c r="M474" s="18"/>
      <c r="N474" s="19"/>
      <c r="O474" s="17"/>
    </row>
    <row r="475" spans="1:15" s="13" customFormat="1">
      <c r="A475" s="155"/>
      <c r="B475" s="155"/>
      <c r="C475" s="9" t="s">
        <v>424</v>
      </c>
      <c r="D475" s="10"/>
      <c r="E475" s="10"/>
      <c r="F475" s="11"/>
      <c r="G475" s="12"/>
      <c r="H475" s="12"/>
      <c r="I475" s="12"/>
      <c r="J475" s="5"/>
      <c r="K475" s="84"/>
      <c r="L475" s="114"/>
      <c r="M475" s="84"/>
      <c r="N475" s="70"/>
      <c r="O475" s="84"/>
    </row>
    <row r="476" spans="1:15" ht="30">
      <c r="A476" s="28" t="s">
        <v>3266</v>
      </c>
      <c r="B476" s="28"/>
      <c r="C476" s="14" t="s">
        <v>1681</v>
      </c>
      <c r="D476" s="15" t="s">
        <v>1041</v>
      </c>
      <c r="E476" s="14" t="s">
        <v>183</v>
      </c>
      <c r="F476" s="25"/>
      <c r="G476" s="4"/>
      <c r="H476" s="4"/>
      <c r="I476" s="4" t="s">
        <v>2</v>
      </c>
      <c r="J476" s="4"/>
      <c r="K476" s="17" t="s">
        <v>1836</v>
      </c>
      <c r="L476" s="57" t="s">
        <v>2661</v>
      </c>
      <c r="M476" s="17"/>
      <c r="N476" s="27"/>
      <c r="O476" s="17"/>
    </row>
    <row r="477" spans="1:15" ht="45">
      <c r="A477" s="28" t="s">
        <v>3265</v>
      </c>
      <c r="B477" s="28"/>
      <c r="C477" s="14" t="s">
        <v>182</v>
      </c>
      <c r="D477" s="15" t="s">
        <v>1042</v>
      </c>
      <c r="E477" s="14" t="s">
        <v>183</v>
      </c>
      <c r="F477" s="25"/>
      <c r="G477" s="4"/>
      <c r="H477" s="4" t="s">
        <v>2</v>
      </c>
      <c r="I477" s="4" t="s">
        <v>2</v>
      </c>
      <c r="J477" s="4"/>
      <c r="K477" s="17" t="s">
        <v>1837</v>
      </c>
      <c r="L477" s="57"/>
      <c r="M477" s="17"/>
      <c r="N477" s="27"/>
      <c r="O477" s="17"/>
    </row>
    <row r="478" spans="1:15" ht="45">
      <c r="A478" s="28" t="s">
        <v>3268</v>
      </c>
      <c r="B478" s="28"/>
      <c r="C478" s="20" t="s">
        <v>184</v>
      </c>
      <c r="D478" s="15" t="s">
        <v>1043</v>
      </c>
      <c r="E478" s="20" t="s">
        <v>183</v>
      </c>
      <c r="F478" s="21"/>
      <c r="G478" s="4"/>
      <c r="H478" s="4" t="s">
        <v>2</v>
      </c>
      <c r="I478" s="4" t="s">
        <v>2</v>
      </c>
      <c r="J478" s="4"/>
      <c r="K478" s="17" t="s">
        <v>306</v>
      </c>
      <c r="L478" s="57" t="s">
        <v>2661</v>
      </c>
      <c r="M478" s="17"/>
      <c r="N478" s="27"/>
      <c r="O478" s="17"/>
    </row>
    <row r="479" spans="1:15" ht="30">
      <c r="A479" s="28" t="s">
        <v>3267</v>
      </c>
      <c r="B479" s="28"/>
      <c r="C479" s="14" t="s">
        <v>358</v>
      </c>
      <c r="D479" s="15" t="s">
        <v>1044</v>
      </c>
      <c r="E479" s="14" t="s">
        <v>183</v>
      </c>
      <c r="F479" s="25"/>
      <c r="G479" s="4"/>
      <c r="H479" s="4"/>
      <c r="I479" s="4" t="s">
        <v>2</v>
      </c>
      <c r="J479" s="4"/>
      <c r="K479" s="17" t="s">
        <v>440</v>
      </c>
      <c r="L479" s="57"/>
      <c r="M479" s="17"/>
      <c r="N479" s="27" t="s">
        <v>2637</v>
      </c>
      <c r="O479" s="17"/>
    </row>
    <row r="480" spans="1:15" ht="45">
      <c r="A480" s="28" t="s">
        <v>3269</v>
      </c>
      <c r="B480" s="28"/>
      <c r="C480" s="28" t="s">
        <v>1667</v>
      </c>
      <c r="D480" s="26" t="s">
        <v>1668</v>
      </c>
      <c r="E480" s="18" t="s">
        <v>183</v>
      </c>
      <c r="F480" s="94"/>
      <c r="G480" s="4" t="s">
        <v>2</v>
      </c>
      <c r="H480" s="4" t="s">
        <v>2</v>
      </c>
      <c r="I480" s="4" t="s">
        <v>2</v>
      </c>
      <c r="J480" s="4" t="s">
        <v>2</v>
      </c>
      <c r="K480" s="17" t="s">
        <v>1669</v>
      </c>
      <c r="L480" s="57" t="s">
        <v>2607</v>
      </c>
      <c r="M480" s="18" t="s">
        <v>3672</v>
      </c>
      <c r="N480" s="27"/>
      <c r="O480" s="17"/>
    </row>
    <row r="481" spans="1:15" s="31" customFormat="1" ht="45">
      <c r="A481" s="28" t="s">
        <v>3270</v>
      </c>
      <c r="B481" s="28"/>
      <c r="C481" s="65" t="s">
        <v>2370</v>
      </c>
      <c r="D481" s="17" t="s">
        <v>2371</v>
      </c>
      <c r="E481" s="14" t="s">
        <v>183</v>
      </c>
      <c r="F481" s="28"/>
      <c r="G481" s="28"/>
      <c r="H481" s="4"/>
      <c r="I481" s="4" t="s">
        <v>2</v>
      </c>
      <c r="J481" s="4"/>
      <c r="K481" s="26" t="s">
        <v>2372</v>
      </c>
      <c r="L481" s="28"/>
      <c r="M481" s="18"/>
      <c r="N481" s="28" t="s">
        <v>2637</v>
      </c>
      <c r="O481" s="17"/>
    </row>
    <row r="482" spans="1:15">
      <c r="A482" s="155"/>
      <c r="B482" s="155"/>
      <c r="C482" s="9" t="s">
        <v>1228</v>
      </c>
      <c r="D482" s="23"/>
      <c r="E482" s="23"/>
      <c r="F482" s="24"/>
      <c r="G482" s="5"/>
      <c r="H482" s="5"/>
      <c r="I482" s="5"/>
      <c r="J482" s="5"/>
      <c r="K482" s="81"/>
      <c r="L482" s="64"/>
      <c r="M482" s="32"/>
      <c r="N482" s="32"/>
      <c r="O482" s="81"/>
    </row>
    <row r="483" spans="1:15" ht="60">
      <c r="A483" s="28" t="s">
        <v>3271</v>
      </c>
      <c r="B483" s="28"/>
      <c r="C483" s="18" t="s">
        <v>1944</v>
      </c>
      <c r="D483" s="15" t="s">
        <v>1945</v>
      </c>
      <c r="E483" s="18" t="s">
        <v>1227</v>
      </c>
      <c r="F483" s="94"/>
      <c r="G483" s="4" t="s">
        <v>2</v>
      </c>
      <c r="H483" s="4" t="s">
        <v>2</v>
      </c>
      <c r="I483" s="4"/>
      <c r="J483" s="4" t="s">
        <v>2</v>
      </c>
      <c r="K483" s="17" t="s">
        <v>1946</v>
      </c>
      <c r="L483" s="57" t="s">
        <v>1947</v>
      </c>
      <c r="M483" s="19"/>
      <c r="N483" s="27"/>
      <c r="O483" s="17" t="s">
        <v>3761</v>
      </c>
    </row>
    <row r="484" spans="1:15" ht="30">
      <c r="A484" s="28" t="s">
        <v>3272</v>
      </c>
      <c r="B484" s="28"/>
      <c r="C484" s="18" t="s">
        <v>2750</v>
      </c>
      <c r="D484" s="15" t="s">
        <v>2751</v>
      </c>
      <c r="E484" s="18" t="s">
        <v>1227</v>
      </c>
      <c r="F484" s="94"/>
      <c r="G484" s="4"/>
      <c r="H484" s="4" t="s">
        <v>2</v>
      </c>
      <c r="I484" s="4" t="s">
        <v>2</v>
      </c>
      <c r="J484" s="4"/>
      <c r="K484" s="17" t="s">
        <v>2757</v>
      </c>
      <c r="L484" s="57"/>
      <c r="M484" s="19"/>
      <c r="N484" s="27"/>
      <c r="O484" s="17"/>
    </row>
    <row r="485" spans="1:15" ht="30">
      <c r="A485" s="28" t="s">
        <v>3273</v>
      </c>
      <c r="B485" s="28"/>
      <c r="C485" s="18" t="s">
        <v>2752</v>
      </c>
      <c r="D485" s="15" t="s">
        <v>2753</v>
      </c>
      <c r="E485" s="18" t="s">
        <v>1227</v>
      </c>
      <c r="F485" s="94"/>
      <c r="G485" s="4"/>
      <c r="H485" s="4" t="s">
        <v>2</v>
      </c>
      <c r="I485" s="4" t="s">
        <v>2</v>
      </c>
      <c r="J485" s="4"/>
      <c r="K485" s="17" t="s">
        <v>2757</v>
      </c>
      <c r="L485" s="57"/>
      <c r="M485" s="19"/>
      <c r="N485" s="27"/>
      <c r="O485" s="17"/>
    </row>
    <row r="486" spans="1:15" s="13" customFormat="1">
      <c r="A486" s="155"/>
      <c r="B486" s="155"/>
      <c r="C486" s="9" t="s">
        <v>443</v>
      </c>
      <c r="D486" s="10"/>
      <c r="E486" s="10"/>
      <c r="F486" s="11"/>
      <c r="G486" s="12"/>
      <c r="H486" s="12"/>
      <c r="I486" s="12"/>
      <c r="J486" s="5"/>
      <c r="K486" s="84"/>
      <c r="L486" s="114"/>
      <c r="M486" s="84"/>
      <c r="N486" s="70"/>
      <c r="O486" s="84"/>
    </row>
    <row r="487" spans="1:15" ht="75">
      <c r="A487" s="28" t="s">
        <v>3274</v>
      </c>
      <c r="B487" s="28"/>
      <c r="C487" s="18" t="s">
        <v>444</v>
      </c>
      <c r="D487" s="15" t="s">
        <v>3685</v>
      </c>
      <c r="E487" s="18" t="s">
        <v>445</v>
      </c>
      <c r="F487" s="28"/>
      <c r="G487" s="4" t="s">
        <v>2</v>
      </c>
      <c r="H487" s="4" t="s">
        <v>2</v>
      </c>
      <c r="I487" s="4" t="s">
        <v>2</v>
      </c>
      <c r="J487" s="4" t="s">
        <v>2</v>
      </c>
      <c r="K487" s="17" t="s">
        <v>447</v>
      </c>
      <c r="L487" s="57" t="s">
        <v>2607</v>
      </c>
      <c r="M487" s="17" t="s">
        <v>3869</v>
      </c>
      <c r="N487" s="27"/>
      <c r="O487" s="17"/>
    </row>
    <row r="488" spans="1:15" ht="30">
      <c r="A488" s="28" t="s">
        <v>3275</v>
      </c>
      <c r="B488" s="28"/>
      <c r="C488" s="18" t="s">
        <v>2341</v>
      </c>
      <c r="D488" s="15" t="s">
        <v>2342</v>
      </c>
      <c r="E488" s="18" t="s">
        <v>445</v>
      </c>
      <c r="F488" s="28"/>
      <c r="G488" s="4" t="s">
        <v>2</v>
      </c>
      <c r="H488" s="4" t="s">
        <v>2</v>
      </c>
      <c r="I488" s="4" t="s">
        <v>2</v>
      </c>
      <c r="J488" s="4" t="s">
        <v>2</v>
      </c>
      <c r="K488" s="17" t="s">
        <v>2340</v>
      </c>
      <c r="L488" s="57" t="s">
        <v>2607</v>
      </c>
      <c r="M488" s="17"/>
      <c r="N488" s="27"/>
      <c r="O488" s="17"/>
    </row>
    <row r="489" spans="1:15" s="13" customFormat="1">
      <c r="A489" s="155"/>
      <c r="B489" s="155"/>
      <c r="C489" s="9" t="s">
        <v>431</v>
      </c>
      <c r="D489" s="125"/>
      <c r="E489" s="10"/>
      <c r="F489" s="11"/>
      <c r="G489" s="12"/>
      <c r="H489" s="12"/>
      <c r="I489" s="12"/>
      <c r="J489" s="5"/>
      <c r="K489" s="84"/>
      <c r="L489" s="114"/>
      <c r="M489" s="84"/>
      <c r="N489" s="70"/>
      <c r="O489" s="84"/>
    </row>
    <row r="490" spans="1:15" s="22" customFormat="1" ht="30">
      <c r="A490" s="28" t="s">
        <v>3276</v>
      </c>
      <c r="B490" s="28"/>
      <c r="C490" s="15" t="s">
        <v>360</v>
      </c>
      <c r="D490" s="15" t="s">
        <v>1122</v>
      </c>
      <c r="E490" s="15" t="s">
        <v>209</v>
      </c>
      <c r="F490" s="16"/>
      <c r="G490" s="4"/>
      <c r="H490" s="4"/>
      <c r="I490" s="4" t="s">
        <v>2</v>
      </c>
      <c r="J490" s="4"/>
      <c r="K490" s="17" t="s">
        <v>734</v>
      </c>
      <c r="L490" s="57"/>
      <c r="M490" s="146"/>
      <c r="N490" s="28" t="s">
        <v>2637</v>
      </c>
      <c r="O490" s="17"/>
    </row>
    <row r="491" spans="1:15" s="13" customFormat="1">
      <c r="A491" s="155"/>
      <c r="B491" s="155"/>
      <c r="C491" s="9" t="s">
        <v>2043</v>
      </c>
      <c r="D491" s="125"/>
      <c r="E491" s="10"/>
      <c r="F491" s="11"/>
      <c r="G491" s="12"/>
      <c r="H491" s="12"/>
      <c r="I491" s="12"/>
      <c r="J491" s="5"/>
      <c r="K491" s="84"/>
      <c r="L491" s="114"/>
      <c r="M491" s="84"/>
      <c r="N491" s="70"/>
      <c r="O491" s="84"/>
    </row>
    <row r="492" spans="1:15" s="22" customFormat="1" ht="30">
      <c r="A492" s="28" t="s">
        <v>3277</v>
      </c>
      <c r="B492" s="28"/>
      <c r="C492" s="15" t="s">
        <v>2044</v>
      </c>
      <c r="D492" s="15" t="s">
        <v>2046</v>
      </c>
      <c r="E492" s="15" t="s">
        <v>2045</v>
      </c>
      <c r="F492" s="16"/>
      <c r="G492" s="4"/>
      <c r="H492" s="4" t="s">
        <v>2</v>
      </c>
      <c r="I492" s="4"/>
      <c r="J492" s="4"/>
      <c r="K492" s="17" t="s">
        <v>2047</v>
      </c>
      <c r="L492" s="57"/>
      <c r="M492" s="146"/>
      <c r="N492" s="27"/>
      <c r="O492" s="17"/>
    </row>
    <row r="493" spans="1:15" s="22" customFormat="1" ht="45">
      <c r="A493" s="28" t="s">
        <v>3278</v>
      </c>
      <c r="B493" s="28"/>
      <c r="C493" s="15" t="s">
        <v>2108</v>
      </c>
      <c r="D493" s="15" t="s">
        <v>2110</v>
      </c>
      <c r="E493" s="15" t="s">
        <v>2045</v>
      </c>
      <c r="F493" s="16"/>
      <c r="G493" s="4"/>
      <c r="H493" s="4" t="s">
        <v>2</v>
      </c>
      <c r="I493" s="4"/>
      <c r="J493" s="4"/>
      <c r="K493" s="17" t="s">
        <v>2109</v>
      </c>
      <c r="L493" s="57"/>
      <c r="M493" s="146"/>
      <c r="N493" s="27"/>
      <c r="O493" s="17"/>
    </row>
    <row r="494" spans="1:15">
      <c r="A494" s="155"/>
      <c r="B494" s="155"/>
      <c r="C494" s="9" t="s">
        <v>2101</v>
      </c>
      <c r="D494" s="23"/>
      <c r="E494" s="23"/>
      <c r="F494" s="24"/>
      <c r="G494" s="5"/>
      <c r="H494" s="5"/>
      <c r="I494" s="5"/>
      <c r="J494" s="5"/>
      <c r="K494" s="81"/>
      <c r="L494" s="64"/>
      <c r="M494" s="32"/>
      <c r="N494" s="32"/>
      <c r="O494" s="81"/>
    </row>
    <row r="495" spans="1:15" ht="45">
      <c r="A495" s="28" t="s">
        <v>3279</v>
      </c>
      <c r="B495" s="28"/>
      <c r="C495" s="14" t="s">
        <v>2102</v>
      </c>
      <c r="D495" s="15" t="s">
        <v>2104</v>
      </c>
      <c r="E495" s="14" t="s">
        <v>2103</v>
      </c>
      <c r="F495" s="25"/>
      <c r="G495" s="4"/>
      <c r="H495" s="4" t="s">
        <v>2</v>
      </c>
      <c r="I495" s="4"/>
      <c r="J495" s="4"/>
      <c r="K495" s="17" t="s">
        <v>1525</v>
      </c>
      <c r="L495" s="4"/>
      <c r="M495" s="18"/>
      <c r="N495" s="19"/>
      <c r="O495" s="17"/>
    </row>
    <row r="496" spans="1:15" ht="30">
      <c r="A496" s="28" t="s">
        <v>3280</v>
      </c>
      <c r="B496" s="28"/>
      <c r="C496" s="18" t="s">
        <v>2582</v>
      </c>
      <c r="D496" s="18" t="s">
        <v>2583</v>
      </c>
      <c r="E496" s="14" t="s">
        <v>2103</v>
      </c>
      <c r="F496" s="25"/>
      <c r="G496" s="4"/>
      <c r="H496" s="4" t="s">
        <v>2</v>
      </c>
      <c r="I496" s="4" t="s">
        <v>2</v>
      </c>
      <c r="J496" s="4"/>
      <c r="K496" s="18" t="s">
        <v>2584</v>
      </c>
      <c r="L496" s="57" t="s">
        <v>2661</v>
      </c>
      <c r="M496" s="18"/>
      <c r="N496" s="19"/>
      <c r="O496" s="17"/>
    </row>
    <row r="497" spans="1:15" s="13" customFormat="1">
      <c r="A497" s="155"/>
      <c r="B497" s="155"/>
      <c r="C497" s="9" t="s">
        <v>419</v>
      </c>
      <c r="D497" s="10"/>
      <c r="E497" s="10"/>
      <c r="F497" s="11"/>
      <c r="G497" s="12"/>
      <c r="H497" s="12"/>
      <c r="I497" s="12"/>
      <c r="J497" s="5"/>
      <c r="K497" s="84"/>
      <c r="L497" s="114"/>
      <c r="M497" s="84"/>
      <c r="N497" s="70"/>
      <c r="O497" s="84"/>
    </row>
    <row r="498" spans="1:15" ht="45">
      <c r="A498" s="28" t="s">
        <v>3281</v>
      </c>
      <c r="B498" s="28" t="s">
        <v>3854</v>
      </c>
      <c r="C498" s="15" t="s">
        <v>2537</v>
      </c>
      <c r="D498" s="15" t="s">
        <v>1125</v>
      </c>
      <c r="E498" s="15" t="s">
        <v>142</v>
      </c>
      <c r="F498" s="16"/>
      <c r="G498" s="4" t="s">
        <v>2</v>
      </c>
      <c r="H498" s="4" t="s">
        <v>2</v>
      </c>
      <c r="I498" s="4" t="s">
        <v>2</v>
      </c>
      <c r="J498" s="4" t="s">
        <v>2</v>
      </c>
      <c r="K498" s="17" t="s">
        <v>1517</v>
      </c>
      <c r="L498" s="57"/>
      <c r="M498" s="17"/>
      <c r="N498" s="27"/>
      <c r="O498" s="17" t="s">
        <v>2512</v>
      </c>
    </row>
    <row r="499" spans="1:15" ht="30">
      <c r="A499" s="28" t="s">
        <v>3282</v>
      </c>
      <c r="B499" s="28"/>
      <c r="C499" s="14" t="s">
        <v>156</v>
      </c>
      <c r="D499" s="15" t="s">
        <v>1126</v>
      </c>
      <c r="E499" s="14" t="s">
        <v>142</v>
      </c>
      <c r="F499" s="25"/>
      <c r="G499" s="4" t="s">
        <v>2</v>
      </c>
      <c r="H499" s="4" t="s">
        <v>2</v>
      </c>
      <c r="I499" s="4" t="s">
        <v>2</v>
      </c>
      <c r="J499" s="4" t="s">
        <v>2</v>
      </c>
      <c r="K499" s="17" t="s">
        <v>312</v>
      </c>
      <c r="L499" s="57" t="s">
        <v>2286</v>
      </c>
      <c r="M499" s="17"/>
      <c r="N499" s="27"/>
      <c r="O499" s="17"/>
    </row>
    <row r="500" spans="1:15" ht="45">
      <c r="A500" s="28" t="s">
        <v>3283</v>
      </c>
      <c r="B500" s="28"/>
      <c r="C500" s="14" t="s">
        <v>2538</v>
      </c>
      <c r="D500" s="15" t="s">
        <v>1127</v>
      </c>
      <c r="E500" s="15" t="s">
        <v>142</v>
      </c>
      <c r="F500" s="16"/>
      <c r="G500" s="4"/>
      <c r="H500" s="4" t="s">
        <v>2</v>
      </c>
      <c r="I500" s="4" t="s">
        <v>2</v>
      </c>
      <c r="J500" s="4"/>
      <c r="K500" s="17" t="s">
        <v>1316</v>
      </c>
      <c r="L500" s="57" t="s">
        <v>2661</v>
      </c>
      <c r="M500" s="17"/>
      <c r="N500" s="27"/>
      <c r="O500" s="17" t="s">
        <v>2513</v>
      </c>
    </row>
    <row r="501" spans="1:15">
      <c r="A501" s="155"/>
      <c r="B501" s="155"/>
      <c r="C501" s="9" t="s">
        <v>1664</v>
      </c>
      <c r="D501" s="23"/>
      <c r="E501" s="23"/>
      <c r="F501" s="24"/>
      <c r="G501" s="5"/>
      <c r="H501" s="5"/>
      <c r="I501" s="5"/>
      <c r="J501" s="5"/>
      <c r="K501" s="81"/>
      <c r="L501" s="64"/>
      <c r="M501" s="32"/>
      <c r="N501" s="32"/>
      <c r="O501" s="81"/>
    </row>
    <row r="502" spans="1:15" ht="30">
      <c r="A502" s="28" t="s">
        <v>3284</v>
      </c>
      <c r="B502" s="28" t="s">
        <v>3855</v>
      </c>
      <c r="C502" s="28" t="s">
        <v>1660</v>
      </c>
      <c r="D502" s="105" t="s">
        <v>1661</v>
      </c>
      <c r="E502" s="18" t="s">
        <v>1662</v>
      </c>
      <c r="F502" s="94"/>
      <c r="G502" s="4"/>
      <c r="H502" s="4" t="s">
        <v>2</v>
      </c>
      <c r="I502" s="4" t="s">
        <v>2</v>
      </c>
      <c r="J502" s="4"/>
      <c r="K502" s="17" t="s">
        <v>1663</v>
      </c>
      <c r="L502" s="4"/>
      <c r="M502" s="18"/>
      <c r="N502" s="27"/>
      <c r="O502" s="17"/>
    </row>
    <row r="503" spans="1:15" ht="30">
      <c r="A503" s="28" t="s">
        <v>3285</v>
      </c>
      <c r="B503" s="28"/>
      <c r="C503" s="28" t="s">
        <v>2251</v>
      </c>
      <c r="D503" s="92" t="s">
        <v>2252</v>
      </c>
      <c r="E503" s="18" t="s">
        <v>1662</v>
      </c>
      <c r="F503" s="94"/>
      <c r="G503" s="4"/>
      <c r="H503" s="4" t="s">
        <v>2</v>
      </c>
      <c r="I503" s="4" t="s">
        <v>2</v>
      </c>
      <c r="J503" s="4" t="s">
        <v>2</v>
      </c>
      <c r="K503" s="17" t="s">
        <v>1663</v>
      </c>
      <c r="L503" s="4"/>
      <c r="M503" s="18"/>
      <c r="N503" s="27"/>
      <c r="O503" s="17"/>
    </row>
    <row r="504" spans="1:15" s="13" customFormat="1">
      <c r="A504" s="155"/>
      <c r="B504" s="155"/>
      <c r="C504" s="9" t="s">
        <v>1854</v>
      </c>
      <c r="D504" s="10"/>
      <c r="E504" s="10"/>
      <c r="F504" s="11"/>
      <c r="G504" s="12"/>
      <c r="H504" s="12"/>
      <c r="I504" s="12"/>
      <c r="J504" s="5"/>
      <c r="K504" s="84"/>
      <c r="L504" s="127"/>
      <c r="M504" s="151"/>
      <c r="N504" s="70"/>
      <c r="O504" s="84"/>
    </row>
    <row r="505" spans="1:15" ht="30">
      <c r="A505" s="28" t="s">
        <v>3286</v>
      </c>
      <c r="B505" s="28"/>
      <c r="C505" s="14" t="s">
        <v>2317</v>
      </c>
      <c r="D505" s="15" t="s">
        <v>1855</v>
      </c>
      <c r="E505" s="15" t="s">
        <v>1856</v>
      </c>
      <c r="F505" s="16"/>
      <c r="G505" s="4"/>
      <c r="H505" s="4" t="s">
        <v>2</v>
      </c>
      <c r="I505" s="4" t="s">
        <v>2</v>
      </c>
      <c r="J505" s="4"/>
      <c r="K505" s="17" t="s">
        <v>1663</v>
      </c>
      <c r="L505" s="57" t="s">
        <v>2661</v>
      </c>
      <c r="M505" s="19"/>
      <c r="N505" s="27"/>
      <c r="O505" s="17"/>
    </row>
    <row r="506" spans="1:15" ht="30">
      <c r="A506" s="28" t="s">
        <v>3287</v>
      </c>
      <c r="B506" s="28"/>
      <c r="C506" s="14" t="s">
        <v>2315</v>
      </c>
      <c r="D506" s="15" t="s">
        <v>2316</v>
      </c>
      <c r="E506" s="15" t="s">
        <v>1856</v>
      </c>
      <c r="F506" s="16"/>
      <c r="G506" s="4"/>
      <c r="H506" s="4" t="s">
        <v>2</v>
      </c>
      <c r="I506" s="4" t="s">
        <v>2</v>
      </c>
      <c r="J506" s="17"/>
      <c r="K506" s="17" t="s">
        <v>1663</v>
      </c>
      <c r="L506" s="57" t="s">
        <v>2661</v>
      </c>
      <c r="M506" s="3"/>
      <c r="N506" s="27"/>
      <c r="O506" s="17"/>
    </row>
    <row r="507" spans="1:15" s="13" customFormat="1">
      <c r="A507" s="155"/>
      <c r="B507" s="155"/>
      <c r="C507" s="9" t="s">
        <v>409</v>
      </c>
      <c r="D507" s="10"/>
      <c r="E507" s="10"/>
      <c r="F507" s="11"/>
      <c r="G507" s="12"/>
      <c r="H507" s="12"/>
      <c r="I507" s="12"/>
      <c r="J507" s="5"/>
      <c r="K507" s="84"/>
      <c r="L507" s="114"/>
      <c r="M507" s="84"/>
      <c r="N507" s="70"/>
      <c r="O507" s="84"/>
    </row>
    <row r="508" spans="1:15" ht="30">
      <c r="A508" s="28" t="s">
        <v>3288</v>
      </c>
      <c r="B508" s="28"/>
      <c r="C508" s="15" t="s">
        <v>174</v>
      </c>
      <c r="D508" s="15" t="s">
        <v>1123</v>
      </c>
      <c r="E508" s="15" t="s">
        <v>175</v>
      </c>
      <c r="F508" s="16"/>
      <c r="G508" s="4" t="s">
        <v>2</v>
      </c>
      <c r="H508" s="4" t="s">
        <v>2</v>
      </c>
      <c r="I508" s="4"/>
      <c r="J508" s="4" t="s">
        <v>2</v>
      </c>
      <c r="K508" s="26" t="s">
        <v>135</v>
      </c>
      <c r="L508" s="57" t="s">
        <v>2607</v>
      </c>
      <c r="M508" s="17"/>
      <c r="N508" s="27"/>
      <c r="O508" s="17"/>
    </row>
    <row r="509" spans="1:15">
      <c r="A509" s="155"/>
      <c r="B509" s="155"/>
      <c r="C509" s="9" t="s">
        <v>1958</v>
      </c>
      <c r="D509" s="23"/>
      <c r="E509" s="23"/>
      <c r="F509" s="24"/>
      <c r="G509" s="5"/>
      <c r="H509" s="5"/>
      <c r="I509" s="5"/>
      <c r="J509" s="5"/>
      <c r="K509" s="81"/>
      <c r="L509" s="64"/>
      <c r="M509" s="32"/>
      <c r="N509" s="32"/>
      <c r="O509" s="81"/>
    </row>
    <row r="510" spans="1:15" ht="30">
      <c r="A510" s="28" t="s">
        <v>3289</v>
      </c>
      <c r="B510" s="28"/>
      <c r="C510" s="14" t="s">
        <v>1959</v>
      </c>
      <c r="D510" s="15" t="s">
        <v>1960</v>
      </c>
      <c r="E510" s="14" t="s">
        <v>1961</v>
      </c>
      <c r="F510" s="25"/>
      <c r="G510" s="4"/>
      <c r="H510" s="4" t="s">
        <v>2</v>
      </c>
      <c r="I510" s="4"/>
      <c r="J510" s="4"/>
      <c r="K510" s="17" t="s">
        <v>1962</v>
      </c>
      <c r="L510" s="4"/>
      <c r="M510" s="18"/>
      <c r="N510" s="19"/>
      <c r="O510" s="17"/>
    </row>
    <row r="511" spans="1:15" ht="30">
      <c r="A511" s="28" t="s">
        <v>3290</v>
      </c>
      <c r="B511" s="28"/>
      <c r="C511" s="14" t="s">
        <v>2065</v>
      </c>
      <c r="D511" s="15" t="s">
        <v>2066</v>
      </c>
      <c r="E511" s="14" t="s">
        <v>1961</v>
      </c>
      <c r="F511" s="25"/>
      <c r="G511" s="4"/>
      <c r="H511" s="4" t="s">
        <v>2</v>
      </c>
      <c r="I511" s="4"/>
      <c r="J511" s="4"/>
      <c r="K511" s="17" t="s">
        <v>2067</v>
      </c>
      <c r="L511" s="57" t="s">
        <v>2661</v>
      </c>
      <c r="M511" s="18"/>
      <c r="N511" s="19"/>
      <c r="O511" s="17"/>
    </row>
    <row r="512" spans="1:15">
      <c r="A512" s="155"/>
      <c r="B512" s="155"/>
      <c r="C512" s="9" t="s">
        <v>1700</v>
      </c>
      <c r="D512" s="23"/>
      <c r="E512" s="23"/>
      <c r="F512" s="24"/>
      <c r="G512" s="5"/>
      <c r="H512" s="5"/>
      <c r="I512" s="5"/>
      <c r="J512" s="5"/>
      <c r="K512" s="81"/>
      <c r="L512" s="64"/>
      <c r="M512" s="32"/>
      <c r="N512" s="32"/>
      <c r="O512" s="81"/>
    </row>
    <row r="513" spans="1:15" ht="45">
      <c r="A513" s="28" t="s">
        <v>3291</v>
      </c>
      <c r="B513" s="28"/>
      <c r="C513" s="28" t="s">
        <v>1701</v>
      </c>
      <c r="D513" s="15" t="s">
        <v>1702</v>
      </c>
      <c r="E513" s="18" t="s">
        <v>1703</v>
      </c>
      <c r="F513" s="94"/>
      <c r="G513" s="4" t="s">
        <v>2</v>
      </c>
      <c r="H513" s="4" t="s">
        <v>2</v>
      </c>
      <c r="I513" s="4" t="s">
        <v>2</v>
      </c>
      <c r="J513" s="4" t="s">
        <v>2</v>
      </c>
      <c r="K513" s="17" t="s">
        <v>1714</v>
      </c>
      <c r="L513" s="57" t="s">
        <v>2607</v>
      </c>
      <c r="M513" s="18"/>
      <c r="N513" s="27"/>
      <c r="O513" s="17"/>
    </row>
    <row r="514" spans="1:15" ht="45">
      <c r="A514" s="28" t="s">
        <v>3292</v>
      </c>
      <c r="B514" s="28"/>
      <c r="C514" s="28" t="s">
        <v>1704</v>
      </c>
      <c r="D514" s="15" t="s">
        <v>1707</v>
      </c>
      <c r="E514" s="18" t="s">
        <v>1703</v>
      </c>
      <c r="F514" s="94"/>
      <c r="G514" s="4"/>
      <c r="H514" s="4" t="s">
        <v>2</v>
      </c>
      <c r="I514" s="4" t="s">
        <v>2</v>
      </c>
      <c r="J514" s="4"/>
      <c r="K514" s="17" t="s">
        <v>1714</v>
      </c>
      <c r="L514" s="57" t="s">
        <v>2661</v>
      </c>
      <c r="M514" s="18"/>
      <c r="N514" s="27"/>
      <c r="O514" s="17"/>
    </row>
    <row r="515" spans="1:15" ht="45">
      <c r="A515" s="28" t="s">
        <v>3293</v>
      </c>
      <c r="B515" s="28"/>
      <c r="C515" s="28" t="s">
        <v>1706</v>
      </c>
      <c r="D515" s="15" t="s">
        <v>1705</v>
      </c>
      <c r="E515" s="18" t="s">
        <v>1703</v>
      </c>
      <c r="F515" s="94"/>
      <c r="G515" s="4" t="s">
        <v>2</v>
      </c>
      <c r="H515" s="4" t="s">
        <v>2</v>
      </c>
      <c r="I515" s="4"/>
      <c r="J515" s="4"/>
      <c r="K515" s="17" t="s">
        <v>1714</v>
      </c>
      <c r="L515" s="57" t="s">
        <v>2607</v>
      </c>
      <c r="M515" s="18"/>
      <c r="N515" s="27"/>
      <c r="O515" s="17"/>
    </row>
    <row r="516" spans="1:15" ht="45">
      <c r="A516" s="28" t="s">
        <v>3294</v>
      </c>
      <c r="B516" s="28"/>
      <c r="C516" s="28" t="s">
        <v>2060</v>
      </c>
      <c r="D516" s="15" t="s">
        <v>2061</v>
      </c>
      <c r="E516" s="18" t="s">
        <v>1703</v>
      </c>
      <c r="F516" s="94"/>
      <c r="G516" s="4" t="s">
        <v>2</v>
      </c>
      <c r="H516" s="4" t="s">
        <v>2</v>
      </c>
      <c r="I516" s="4"/>
      <c r="J516" s="4" t="s">
        <v>2</v>
      </c>
      <c r="K516" s="17" t="s">
        <v>447</v>
      </c>
      <c r="L516" s="57" t="s">
        <v>2607</v>
      </c>
      <c r="M516" s="18"/>
      <c r="N516" s="27"/>
      <c r="O516" s="17"/>
    </row>
    <row r="517" spans="1:15">
      <c r="A517" s="155"/>
      <c r="B517" s="155"/>
      <c r="C517" s="9" t="s">
        <v>2258</v>
      </c>
      <c r="D517" s="23"/>
      <c r="E517" s="23"/>
      <c r="F517" s="24"/>
      <c r="G517" s="5"/>
      <c r="H517" s="5"/>
      <c r="I517" s="5"/>
      <c r="J517" s="81"/>
      <c r="K517" s="81"/>
      <c r="L517" s="64"/>
      <c r="M517" s="64"/>
      <c r="N517" s="64"/>
      <c r="O517" s="81"/>
    </row>
    <row r="518" spans="1:15" ht="45">
      <c r="A518" s="28" t="s">
        <v>3295</v>
      </c>
      <c r="B518" s="28"/>
      <c r="C518" s="14" t="s">
        <v>2262</v>
      </c>
      <c r="D518" s="14" t="s">
        <v>2259</v>
      </c>
      <c r="E518" s="14" t="s">
        <v>2260</v>
      </c>
      <c r="F518" s="25"/>
      <c r="G518" s="4" t="s">
        <v>2</v>
      </c>
      <c r="H518" s="4"/>
      <c r="I518" s="4"/>
      <c r="J518" s="126" t="s">
        <v>2</v>
      </c>
      <c r="K518" s="17" t="s">
        <v>2261</v>
      </c>
      <c r="L518" s="57" t="s">
        <v>2607</v>
      </c>
      <c r="M518" s="92" t="s">
        <v>2285</v>
      </c>
      <c r="N518" s="57"/>
      <c r="O518" s="17"/>
    </row>
    <row r="519" spans="1:15" s="13" customFormat="1">
      <c r="A519" s="155"/>
      <c r="B519" s="155"/>
      <c r="C519" s="129" t="s">
        <v>420</v>
      </c>
      <c r="D519" s="10"/>
      <c r="E519" s="10"/>
      <c r="F519" s="11"/>
      <c r="G519" s="12"/>
      <c r="H519" s="12"/>
      <c r="I519" s="12"/>
      <c r="J519" s="5"/>
      <c r="K519" s="84"/>
      <c r="L519" s="114"/>
      <c r="M519" s="84"/>
      <c r="N519" s="70"/>
      <c r="O519" s="84"/>
    </row>
    <row r="520" spans="1:15" ht="45">
      <c r="A520" s="28" t="s">
        <v>3296</v>
      </c>
      <c r="B520" s="28"/>
      <c r="C520" s="14" t="s">
        <v>1916</v>
      </c>
      <c r="D520" s="15" t="s">
        <v>1124</v>
      </c>
      <c r="E520" s="15" t="s">
        <v>147</v>
      </c>
      <c r="F520" s="16"/>
      <c r="G520" s="4" t="s">
        <v>2</v>
      </c>
      <c r="H520" s="4" t="s">
        <v>2</v>
      </c>
      <c r="I520" s="4" t="s">
        <v>2</v>
      </c>
      <c r="J520" s="4" t="s">
        <v>2</v>
      </c>
      <c r="K520" s="17" t="s">
        <v>2092</v>
      </c>
      <c r="L520" s="57" t="s">
        <v>2607</v>
      </c>
      <c r="M520" s="17"/>
      <c r="N520" s="27"/>
      <c r="O520" s="17"/>
    </row>
    <row r="521" spans="1:15">
      <c r="C521" s="31"/>
      <c r="D521" s="71"/>
      <c r="E521" s="149"/>
      <c r="G521" s="40"/>
      <c r="H521" s="40"/>
      <c r="I521" s="40"/>
      <c r="J521" s="40"/>
      <c r="K521" s="34"/>
      <c r="L521" s="40"/>
      <c r="M521" s="149"/>
    </row>
    <row r="522" spans="1:15">
      <c r="C522" s="73" t="s">
        <v>469</v>
      </c>
    </row>
    <row r="523" spans="1:15" s="75" customFormat="1" ht="15.75">
      <c r="A523" s="31"/>
      <c r="B523" s="31"/>
      <c r="C523" s="75" t="s">
        <v>1452</v>
      </c>
      <c r="F523" s="76"/>
      <c r="K523" s="77"/>
      <c r="L523" s="78"/>
      <c r="M523" s="78"/>
      <c r="O523" s="78"/>
    </row>
    <row r="799" spans="1:2">
      <c r="A799" s="153"/>
      <c r="B799" s="153"/>
    </row>
    <row r="800" spans="1:2">
      <c r="A800" s="153"/>
      <c r="B800" s="153"/>
    </row>
    <row r="801" spans="1:2">
      <c r="A801" s="153"/>
      <c r="B801" s="153"/>
    </row>
    <row r="802" spans="1:2">
      <c r="A802" s="153"/>
      <c r="B802" s="153"/>
    </row>
    <row r="803" spans="1:2">
      <c r="A803" s="153"/>
      <c r="B803" s="153"/>
    </row>
  </sheetData>
  <autoFilter ref="A9:R520" xr:uid="{00000000-0001-0000-0100-000000000000}"/>
  <mergeCells count="15">
    <mergeCell ref="C5:N5"/>
    <mergeCell ref="C6:N6"/>
    <mergeCell ref="K8:K9"/>
    <mergeCell ref="L8:L9"/>
    <mergeCell ref="M8:M9"/>
    <mergeCell ref="N8:N9"/>
    <mergeCell ref="D8:D9"/>
    <mergeCell ref="J8:J9"/>
    <mergeCell ref="A8:A9"/>
    <mergeCell ref="O8:O9"/>
    <mergeCell ref="C8:C9"/>
    <mergeCell ref="E8:E9"/>
    <mergeCell ref="F8:F9"/>
    <mergeCell ref="G8:I8"/>
    <mergeCell ref="B8:B9"/>
  </mergeCells>
  <conditionalFormatting sqref="D305">
    <cfRule type="duplicateValues" dxfId="12" priority="62" stopIfTrue="1"/>
  </conditionalFormatting>
  <conditionalFormatting sqref="C55">
    <cfRule type="duplicateValues" dxfId="11" priority="15" stopIfTrue="1"/>
  </conditionalFormatting>
  <conditionalFormatting sqref="C368">
    <cfRule type="duplicateValues" dxfId="10" priority="14" stopIfTrue="1"/>
  </conditionalFormatting>
  <conditionalFormatting sqref="C369:C370">
    <cfRule type="duplicateValues" dxfId="9" priority="13" stopIfTrue="1"/>
  </conditionalFormatting>
  <conditionalFormatting sqref="C133:C134">
    <cfRule type="duplicateValues" dxfId="8" priority="12" stopIfTrue="1"/>
  </conditionalFormatting>
  <conditionalFormatting sqref="C160">
    <cfRule type="duplicateValues" dxfId="7" priority="11" stopIfTrue="1"/>
  </conditionalFormatting>
  <conditionalFormatting sqref="C135:C137">
    <cfRule type="duplicateValues" dxfId="6" priority="9" stopIfTrue="1"/>
  </conditionalFormatting>
  <conditionalFormatting sqref="C371:C372">
    <cfRule type="duplicateValues" dxfId="5" priority="253" stopIfTrue="1"/>
  </conditionalFormatting>
  <conditionalFormatting sqref="C373">
    <cfRule type="duplicateValues" dxfId="4" priority="8" stopIfTrue="1"/>
  </conditionalFormatting>
  <conditionalFormatting sqref="C230">
    <cfRule type="duplicateValues" dxfId="3" priority="7" stopIfTrue="1"/>
  </conditionalFormatting>
  <conditionalFormatting sqref="C506">
    <cfRule type="duplicateValues" dxfId="2" priority="6" stopIfTrue="1"/>
  </conditionalFormatting>
  <conditionalFormatting sqref="C506">
    <cfRule type="duplicateValues" dxfId="1" priority="5"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B3E6-D040-4F92-BC27-D21866A1C0B3}">
  <dimension ref="A2:Q18"/>
  <sheetViews>
    <sheetView topLeftCell="C1" workbookViewId="0">
      <selection activeCell="D17" sqref="D17"/>
    </sheetView>
  </sheetViews>
  <sheetFormatPr defaultRowHeight="15"/>
  <cols>
    <col min="1" max="2" width="0" hidden="1" customWidth="1"/>
    <col min="3" max="3" width="33.140625" customWidth="1"/>
    <col min="4" max="4" width="25.140625" customWidth="1"/>
    <col min="11" max="11" width="17.42578125" customWidth="1"/>
    <col min="12" max="12" width="19.5703125" style="187" customWidth="1"/>
    <col min="15" max="15" width="28.28515625" customWidth="1"/>
  </cols>
  <sheetData>
    <row r="2" spans="1:15" s="1" customFormat="1">
      <c r="A2" s="194" t="s">
        <v>2907</v>
      </c>
      <c r="B2" s="194" t="s">
        <v>3794</v>
      </c>
      <c r="C2" s="195" t="s">
        <v>106</v>
      </c>
      <c r="D2" s="195" t="s">
        <v>924</v>
      </c>
      <c r="E2" s="195" t="s">
        <v>107</v>
      </c>
      <c r="F2" s="195" t="s">
        <v>265</v>
      </c>
      <c r="G2" s="200" t="s">
        <v>923</v>
      </c>
      <c r="H2" s="200"/>
      <c r="I2" s="200"/>
      <c r="J2" s="195" t="s">
        <v>2195</v>
      </c>
      <c r="K2" s="195" t="s">
        <v>111</v>
      </c>
      <c r="L2" s="195" t="s">
        <v>714</v>
      </c>
      <c r="M2" s="195" t="s">
        <v>925</v>
      </c>
      <c r="N2" s="195" t="s">
        <v>926</v>
      </c>
      <c r="O2" s="195" t="s">
        <v>2459</v>
      </c>
    </row>
    <row r="3" spans="1:15" s="1" customFormat="1" ht="28.5">
      <c r="A3" s="194"/>
      <c r="B3" s="194"/>
      <c r="C3" s="195"/>
      <c r="D3" s="195"/>
      <c r="E3" s="195"/>
      <c r="F3" s="195"/>
      <c r="G3" s="154" t="s">
        <v>108</v>
      </c>
      <c r="H3" s="154" t="s">
        <v>109</v>
      </c>
      <c r="I3" s="154" t="s">
        <v>110</v>
      </c>
      <c r="J3" s="195"/>
      <c r="K3" s="195"/>
      <c r="L3" s="195"/>
      <c r="M3" s="195"/>
      <c r="N3" s="195"/>
      <c r="O3" s="195"/>
    </row>
    <row r="4" spans="1:15" s="1" customFormat="1" ht="45">
      <c r="A4" s="28" t="s">
        <v>2908</v>
      </c>
      <c r="B4" s="28"/>
      <c r="C4" s="14" t="s">
        <v>1152</v>
      </c>
      <c r="D4" s="15" t="s">
        <v>739</v>
      </c>
      <c r="E4" s="15" t="s">
        <v>241</v>
      </c>
      <c r="F4" s="16"/>
      <c r="G4" s="4" t="s">
        <v>2</v>
      </c>
      <c r="H4" s="4" t="s">
        <v>2</v>
      </c>
      <c r="I4" s="4" t="s">
        <v>2</v>
      </c>
      <c r="J4" s="4" t="s">
        <v>2</v>
      </c>
      <c r="K4" s="17" t="s">
        <v>674</v>
      </c>
      <c r="L4" s="57" t="s">
        <v>2602</v>
      </c>
      <c r="M4" s="18"/>
      <c r="N4" s="27"/>
      <c r="O4" s="17" t="s">
        <v>3781</v>
      </c>
    </row>
    <row r="5" spans="1:15" s="1" customFormat="1" ht="45">
      <c r="A5" s="28" t="s">
        <v>2933</v>
      </c>
      <c r="B5" s="28"/>
      <c r="C5" s="20" t="s">
        <v>1482</v>
      </c>
      <c r="D5" s="15" t="s">
        <v>1483</v>
      </c>
      <c r="E5" s="20" t="s">
        <v>23</v>
      </c>
      <c r="F5" s="21"/>
      <c r="G5" s="4"/>
      <c r="H5" s="4" t="s">
        <v>2</v>
      </c>
      <c r="I5" s="4"/>
      <c r="J5" s="4"/>
      <c r="K5" s="17" t="s">
        <v>1508</v>
      </c>
      <c r="L5" s="57" t="s">
        <v>2660</v>
      </c>
      <c r="M5" s="18"/>
      <c r="N5" s="27"/>
      <c r="O5" s="17" t="s">
        <v>3374</v>
      </c>
    </row>
    <row r="6" spans="1:15" s="1" customFormat="1" ht="90">
      <c r="A6" s="28" t="s">
        <v>2983</v>
      </c>
      <c r="B6" s="28"/>
      <c r="C6" s="15" t="s">
        <v>2868</v>
      </c>
      <c r="D6" s="15" t="s">
        <v>782</v>
      </c>
      <c r="E6" s="15" t="s">
        <v>6</v>
      </c>
      <c r="F6" s="16"/>
      <c r="G6" s="4"/>
      <c r="H6" s="4" t="s">
        <v>2</v>
      </c>
      <c r="I6" s="4"/>
      <c r="J6" s="4"/>
      <c r="K6" s="17" t="s">
        <v>668</v>
      </c>
      <c r="L6" s="57"/>
      <c r="M6" s="18"/>
      <c r="N6" s="27"/>
      <c r="O6" s="17" t="s">
        <v>3678</v>
      </c>
    </row>
    <row r="7" spans="1:15" s="1" customFormat="1" ht="30">
      <c r="A7" s="28" t="s">
        <v>3033</v>
      </c>
      <c r="B7" s="28"/>
      <c r="C7" s="14" t="s">
        <v>2640</v>
      </c>
      <c r="D7" s="115" t="s">
        <v>2447</v>
      </c>
      <c r="E7" s="14" t="s">
        <v>1576</v>
      </c>
      <c r="F7" s="25"/>
      <c r="G7" s="4"/>
      <c r="H7" s="4" t="s">
        <v>2</v>
      </c>
      <c r="I7" s="4" t="s">
        <v>2</v>
      </c>
      <c r="J7" s="17"/>
      <c r="K7" s="17" t="s">
        <v>2448</v>
      </c>
      <c r="L7" s="18"/>
      <c r="M7" s="19"/>
      <c r="N7" s="27"/>
      <c r="O7" s="17" t="s">
        <v>3380</v>
      </c>
    </row>
    <row r="8" spans="1:15" s="1" customFormat="1" ht="90">
      <c r="A8" s="28" t="s">
        <v>3075</v>
      </c>
      <c r="B8" s="28"/>
      <c r="C8" s="20" t="s">
        <v>1928</v>
      </c>
      <c r="D8" s="15" t="s">
        <v>1933</v>
      </c>
      <c r="E8" s="20" t="s">
        <v>14</v>
      </c>
      <c r="F8" s="21" t="s">
        <v>2</v>
      </c>
      <c r="G8" s="4" t="s">
        <v>2</v>
      </c>
      <c r="H8" s="4" t="s">
        <v>2</v>
      </c>
      <c r="I8" s="4" t="s">
        <v>2</v>
      </c>
      <c r="J8" s="4" t="s">
        <v>2</v>
      </c>
      <c r="K8" s="17" t="s">
        <v>1929</v>
      </c>
      <c r="L8" s="57" t="s">
        <v>2602</v>
      </c>
      <c r="M8" s="19"/>
      <c r="N8" s="27"/>
      <c r="O8" s="17" t="s">
        <v>3865</v>
      </c>
    </row>
    <row r="9" spans="1:15" s="1" customFormat="1" ht="45">
      <c r="A9" s="28" t="s">
        <v>3095</v>
      </c>
      <c r="B9" s="28"/>
      <c r="C9" s="14" t="s">
        <v>2149</v>
      </c>
      <c r="D9" s="115" t="s">
        <v>2150</v>
      </c>
      <c r="E9" s="14" t="s">
        <v>2148</v>
      </c>
      <c r="F9" s="25"/>
      <c r="G9" s="4"/>
      <c r="H9" s="4" t="s">
        <v>2</v>
      </c>
      <c r="I9" s="4"/>
      <c r="J9" s="4"/>
      <c r="K9" s="26" t="s">
        <v>2151</v>
      </c>
      <c r="L9" s="57"/>
      <c r="M9" s="18"/>
      <c r="N9" s="27"/>
      <c r="O9" s="17" t="s">
        <v>3725</v>
      </c>
    </row>
    <row r="10" spans="1:15" s="1" customFormat="1" ht="60">
      <c r="A10" s="28" t="s">
        <v>3195</v>
      </c>
      <c r="B10" s="28"/>
      <c r="C10" s="20" t="s">
        <v>1486</v>
      </c>
      <c r="D10" s="15" t="s">
        <v>1487</v>
      </c>
      <c r="E10" s="20" t="s">
        <v>5</v>
      </c>
      <c r="F10" s="21"/>
      <c r="G10" s="4"/>
      <c r="H10" s="4" t="s">
        <v>2</v>
      </c>
      <c r="I10" s="4" t="s">
        <v>2</v>
      </c>
      <c r="J10" s="4"/>
      <c r="K10" s="17" t="s">
        <v>1488</v>
      </c>
      <c r="L10" s="57" t="s">
        <v>1489</v>
      </c>
      <c r="M10" s="18"/>
      <c r="N10" s="27"/>
      <c r="O10" s="17" t="s">
        <v>3376</v>
      </c>
    </row>
    <row r="12" spans="1:15" s="1" customFormat="1" ht="45">
      <c r="A12" s="28" t="s">
        <v>2908</v>
      </c>
      <c r="B12" s="28"/>
      <c r="C12" s="14" t="s">
        <v>1175</v>
      </c>
      <c r="D12" s="15" t="s">
        <v>941</v>
      </c>
      <c r="E12" s="15" t="s">
        <v>242</v>
      </c>
      <c r="F12" s="16"/>
      <c r="G12" s="4" t="s">
        <v>2</v>
      </c>
      <c r="H12" s="4" t="s">
        <v>2</v>
      </c>
      <c r="I12" s="4" t="s">
        <v>2</v>
      </c>
      <c r="J12" s="4" t="s">
        <v>2</v>
      </c>
      <c r="K12" s="17" t="s">
        <v>1295</v>
      </c>
      <c r="L12" s="57" t="s">
        <v>2607</v>
      </c>
      <c r="M12" s="17"/>
      <c r="N12" s="27"/>
      <c r="O12" s="17" t="s">
        <v>3780</v>
      </c>
    </row>
    <row r="13" spans="1:15" s="1" customFormat="1" ht="45">
      <c r="A13" s="28" t="s">
        <v>2933</v>
      </c>
      <c r="B13" s="28"/>
      <c r="C13" s="20" t="s">
        <v>1484</v>
      </c>
      <c r="D13" s="15" t="s">
        <v>1485</v>
      </c>
      <c r="E13" s="20" t="s">
        <v>161</v>
      </c>
      <c r="F13" s="21"/>
      <c r="G13" s="4"/>
      <c r="H13" s="4" t="s">
        <v>2</v>
      </c>
      <c r="I13" s="4"/>
      <c r="J13" s="4"/>
      <c r="K13" s="17" t="s">
        <v>314</v>
      </c>
      <c r="L13" s="57" t="s">
        <v>2661</v>
      </c>
      <c r="M13" s="17"/>
      <c r="N13" s="27"/>
      <c r="O13" s="17" t="s">
        <v>3375</v>
      </c>
    </row>
    <row r="14" spans="1:15" s="1" customFormat="1" ht="90">
      <c r="A14" s="28" t="s">
        <v>2983</v>
      </c>
      <c r="B14" s="28"/>
      <c r="C14" s="15" t="s">
        <v>2515</v>
      </c>
      <c r="D14" s="15" t="s">
        <v>985</v>
      </c>
      <c r="E14" s="15" t="s">
        <v>127</v>
      </c>
      <c r="F14" s="16"/>
      <c r="G14" s="4"/>
      <c r="H14" s="4" t="s">
        <v>2</v>
      </c>
      <c r="I14" s="4"/>
      <c r="J14" s="4"/>
      <c r="K14" s="17" t="s">
        <v>284</v>
      </c>
      <c r="L14" s="57" t="s">
        <v>2661</v>
      </c>
      <c r="M14" s="17"/>
      <c r="N14" s="27"/>
      <c r="O14" s="17" t="s">
        <v>3676</v>
      </c>
    </row>
    <row r="15" spans="1:15" s="1" customFormat="1" ht="45">
      <c r="A15" s="28" t="s">
        <v>3033</v>
      </c>
      <c r="B15" s="28"/>
      <c r="C15" s="15" t="s">
        <v>2641</v>
      </c>
      <c r="D15" s="15" t="s">
        <v>2453</v>
      </c>
      <c r="E15" s="15" t="s">
        <v>1582</v>
      </c>
      <c r="F15" s="16"/>
      <c r="G15" s="4"/>
      <c r="H15" s="4" t="s">
        <v>2</v>
      </c>
      <c r="I15" s="4" t="s">
        <v>2</v>
      </c>
      <c r="J15" s="4"/>
      <c r="K15" s="17" t="s">
        <v>2454</v>
      </c>
      <c r="L15" s="57"/>
      <c r="M15" s="17"/>
      <c r="N15" s="27"/>
      <c r="O15" s="17" t="s">
        <v>3381</v>
      </c>
    </row>
    <row r="16" spans="1:15" s="1" customFormat="1" ht="60">
      <c r="A16" s="28" t="s">
        <v>3075</v>
      </c>
      <c r="B16" s="28"/>
      <c r="C16" s="14" t="s">
        <v>1930</v>
      </c>
      <c r="D16" s="15" t="s">
        <v>1931</v>
      </c>
      <c r="E16" s="15" t="s">
        <v>167</v>
      </c>
      <c r="F16" s="16" t="s">
        <v>2</v>
      </c>
      <c r="G16" s="4" t="s">
        <v>2</v>
      </c>
      <c r="H16" s="4" t="s">
        <v>2</v>
      </c>
      <c r="I16" s="4" t="s">
        <v>2</v>
      </c>
      <c r="J16" s="4" t="s">
        <v>2</v>
      </c>
      <c r="K16" s="17" t="s">
        <v>1932</v>
      </c>
      <c r="L16" s="57" t="s">
        <v>2607</v>
      </c>
      <c r="M16" s="19"/>
      <c r="N16" s="123"/>
      <c r="O16" s="17" t="s">
        <v>3866</v>
      </c>
    </row>
    <row r="17" spans="1:17" s="1" customFormat="1" ht="45">
      <c r="A17" s="28" t="s">
        <v>3095</v>
      </c>
      <c r="B17" s="28"/>
      <c r="C17" s="14" t="s">
        <v>2160</v>
      </c>
      <c r="D17" s="115" t="s">
        <v>2162</v>
      </c>
      <c r="E17" s="14" t="s">
        <v>2161</v>
      </c>
      <c r="F17" s="25"/>
      <c r="G17" s="4"/>
      <c r="H17" s="4" t="s">
        <v>2</v>
      </c>
      <c r="I17" s="4"/>
      <c r="J17" s="4"/>
      <c r="K17" s="26" t="s">
        <v>2163</v>
      </c>
      <c r="L17" s="57"/>
      <c r="M17" s="18"/>
      <c r="N17" s="27"/>
      <c r="O17" s="17" t="s">
        <v>3726</v>
      </c>
    </row>
    <row r="18" spans="1:17" s="1" customFormat="1" ht="75">
      <c r="A18" s="28" t="s">
        <v>3195</v>
      </c>
      <c r="B18" s="28"/>
      <c r="C18" s="14" t="s">
        <v>1490</v>
      </c>
      <c r="D18" s="15" t="s">
        <v>1491</v>
      </c>
      <c r="E18" s="14" t="s">
        <v>112</v>
      </c>
      <c r="F18" s="25"/>
      <c r="G18" s="4"/>
      <c r="H18" s="4" t="s">
        <v>2</v>
      </c>
      <c r="I18" s="4" t="s">
        <v>2</v>
      </c>
      <c r="J18" s="4"/>
      <c r="K18" s="17" t="s">
        <v>1492</v>
      </c>
      <c r="L18" s="57" t="s">
        <v>1493</v>
      </c>
      <c r="M18" s="17"/>
      <c r="N18" s="27"/>
      <c r="O18" s="17" t="s">
        <v>3377</v>
      </c>
      <c r="P18" s="31"/>
      <c r="Q18" s="31"/>
    </row>
  </sheetData>
  <mergeCells count="13">
    <mergeCell ref="N2:N3"/>
    <mergeCell ref="O2:O3"/>
    <mergeCell ref="J2:J3"/>
    <mergeCell ref="K2:K3"/>
    <mergeCell ref="L2:L3"/>
    <mergeCell ref="M2:M3"/>
    <mergeCell ref="E2:E3"/>
    <mergeCell ref="F2:F3"/>
    <mergeCell ref="G2:I2"/>
    <mergeCell ref="A2:A3"/>
    <mergeCell ref="B2:B3"/>
    <mergeCell ref="C2:C3"/>
    <mergeCell ref="D2:D3"/>
  </mergeCells>
  <conditionalFormatting sqref="C16">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1AE22-A4F7-4E69-B91C-8A8DAD9E378D}">
  <sheetPr>
    <pageSetUpPr fitToPage="1"/>
  </sheetPr>
  <dimension ref="A1:F133"/>
  <sheetViews>
    <sheetView zoomScaleNormal="100" workbookViewId="0">
      <pane ySplit="7" topLeftCell="A8" activePane="bottomLeft" state="frozen"/>
      <selection activeCell="A7" sqref="A7"/>
      <selection pane="bottomLeft" activeCell="A7" sqref="A7"/>
    </sheetView>
  </sheetViews>
  <sheetFormatPr defaultColWidth="9.28515625" defaultRowHeight="15"/>
  <cols>
    <col min="1" max="1" width="8.7109375" style="40" customWidth="1"/>
    <col min="2" max="2" width="45.7109375" style="3" customWidth="1"/>
    <col min="3" max="3" width="80.7109375" style="1" customWidth="1"/>
    <col min="4" max="4" width="15.7109375" style="2" customWidth="1"/>
    <col min="5" max="5" width="76.7109375" style="1" customWidth="1"/>
    <col min="6" max="6" width="49.7109375" style="138" customWidth="1"/>
    <col min="7" max="16384" width="9.28515625" style="1"/>
  </cols>
  <sheetData>
    <row r="1" spans="1:6" ht="15" customHeight="1"/>
    <row r="2" spans="1:6" ht="15" customHeight="1"/>
    <row r="3" spans="1:6" ht="15" customHeight="1"/>
    <row r="4" spans="1:6" ht="20.100000000000001" customHeight="1">
      <c r="A4" s="220" t="s">
        <v>2437</v>
      </c>
      <c r="B4" s="220"/>
      <c r="C4" s="220"/>
      <c r="D4" s="220"/>
      <c r="E4" s="220"/>
    </row>
    <row r="5" spans="1:6" ht="15" customHeight="1">
      <c r="A5" s="198" t="s">
        <v>3857</v>
      </c>
      <c r="B5" s="198"/>
      <c r="C5" s="198"/>
      <c r="D5" s="198"/>
      <c r="E5" s="198"/>
      <c r="F5" s="139"/>
    </row>
    <row r="6" spans="1:6" ht="15" customHeight="1">
      <c r="A6" s="160"/>
      <c r="B6" s="160"/>
      <c r="C6" s="160"/>
      <c r="D6" s="160"/>
      <c r="E6" s="160"/>
      <c r="F6" s="139"/>
    </row>
    <row r="7" spans="1:6" s="2" customFormat="1" ht="60" customHeight="1">
      <c r="A7" s="98" t="s">
        <v>581</v>
      </c>
      <c r="B7" s="98" t="s">
        <v>582</v>
      </c>
      <c r="C7" s="158" t="s">
        <v>583</v>
      </c>
      <c r="D7" s="98" t="s">
        <v>1403</v>
      </c>
      <c r="E7" s="158" t="s">
        <v>473</v>
      </c>
      <c r="F7" s="98" t="s">
        <v>2431</v>
      </c>
    </row>
    <row r="8" spans="1:6" ht="25.15" customHeight="1">
      <c r="A8" s="205" t="s">
        <v>1368</v>
      </c>
      <c r="B8" s="205"/>
      <c r="C8" s="205"/>
      <c r="D8" s="205"/>
      <c r="E8" s="205"/>
      <c r="F8" s="140"/>
    </row>
    <row r="9" spans="1:6" ht="25.15" customHeight="1">
      <c r="A9" s="204" t="s">
        <v>584</v>
      </c>
      <c r="B9" s="204"/>
      <c r="C9" s="204"/>
      <c r="D9" s="204"/>
      <c r="E9" s="204"/>
      <c r="F9" s="141"/>
    </row>
    <row r="10" spans="1:6" ht="25.15" customHeight="1">
      <c r="A10" s="57">
        <v>1</v>
      </c>
      <c r="B10" s="18" t="s">
        <v>585</v>
      </c>
      <c r="C10" s="18" t="s">
        <v>1404</v>
      </c>
      <c r="D10" s="57" t="s">
        <v>474</v>
      </c>
      <c r="E10" s="221" t="s">
        <v>475</v>
      </c>
      <c r="F10" s="209" t="s">
        <v>3765</v>
      </c>
    </row>
    <row r="11" spans="1:6" ht="25.15" customHeight="1">
      <c r="A11" s="57">
        <v>2</v>
      </c>
      <c r="B11" s="18" t="s">
        <v>586</v>
      </c>
      <c r="C11" s="18" t="s">
        <v>1405</v>
      </c>
      <c r="D11" s="57" t="s">
        <v>474</v>
      </c>
      <c r="E11" s="222"/>
      <c r="F11" s="219"/>
    </row>
    <row r="12" spans="1:6" ht="25.15" customHeight="1">
      <c r="A12" s="57">
        <v>3</v>
      </c>
      <c r="B12" s="18" t="s">
        <v>587</v>
      </c>
      <c r="C12" s="18" t="s">
        <v>1406</v>
      </c>
      <c r="D12" s="57" t="s">
        <v>474</v>
      </c>
      <c r="E12" s="222"/>
      <c r="F12" s="219"/>
    </row>
    <row r="13" spans="1:6" ht="25.15" customHeight="1">
      <c r="A13" s="204" t="s">
        <v>588</v>
      </c>
      <c r="B13" s="204"/>
      <c r="C13" s="204"/>
      <c r="D13" s="204"/>
      <c r="E13" s="204"/>
      <c r="F13" s="141"/>
    </row>
    <row r="14" spans="1:6">
      <c r="A14" s="57">
        <v>4</v>
      </c>
      <c r="B14" s="17" t="s">
        <v>589</v>
      </c>
      <c r="C14" s="17" t="s">
        <v>479</v>
      </c>
      <c r="D14" s="57" t="s">
        <v>474</v>
      </c>
      <c r="E14" s="163" t="s">
        <v>480</v>
      </c>
      <c r="F14" s="162" t="s">
        <v>3754</v>
      </c>
    </row>
    <row r="15" spans="1:6" ht="25.15" customHeight="1">
      <c r="A15" s="204" t="s">
        <v>3756</v>
      </c>
      <c r="B15" s="204"/>
      <c r="C15" s="204"/>
      <c r="D15" s="204"/>
      <c r="E15" s="204"/>
      <c r="F15" s="141"/>
    </row>
    <row r="16" spans="1:6" ht="30">
      <c r="A16" s="57">
        <v>5</v>
      </c>
      <c r="B16" s="17" t="s">
        <v>3757</v>
      </c>
      <c r="C16" s="17" t="s">
        <v>3759</v>
      </c>
      <c r="D16" s="57" t="s">
        <v>474</v>
      </c>
      <c r="E16" s="163" t="s">
        <v>3758</v>
      </c>
      <c r="F16" s="162" t="s">
        <v>3754</v>
      </c>
    </row>
    <row r="17" spans="1:6" ht="25.15" customHeight="1">
      <c r="A17" s="214" t="s">
        <v>590</v>
      </c>
      <c r="B17" s="215"/>
      <c r="C17" s="215"/>
      <c r="D17" s="215"/>
      <c r="E17" s="216"/>
      <c r="F17" s="141"/>
    </row>
    <row r="18" spans="1:6" ht="32.25" customHeight="1">
      <c r="A18" s="57">
        <v>6</v>
      </c>
      <c r="B18" s="18" t="s">
        <v>591</v>
      </c>
      <c r="C18" s="28" t="s">
        <v>482</v>
      </c>
      <c r="D18" s="4" t="s">
        <v>474</v>
      </c>
      <c r="E18" s="99" t="s">
        <v>483</v>
      </c>
      <c r="F18" s="162" t="s">
        <v>3747</v>
      </c>
    </row>
    <row r="19" spans="1:6" ht="25.15" customHeight="1">
      <c r="A19" s="204" t="s">
        <v>592</v>
      </c>
      <c r="B19" s="204"/>
      <c r="C19" s="204"/>
      <c r="D19" s="204"/>
      <c r="E19" s="204"/>
      <c r="F19" s="141"/>
    </row>
    <row r="20" spans="1:6" ht="28.5" customHeight="1">
      <c r="A20" s="57">
        <v>7</v>
      </c>
      <c r="B20" s="18" t="s">
        <v>593</v>
      </c>
      <c r="C20" s="142" t="s">
        <v>485</v>
      </c>
      <c r="D20" s="4" t="s">
        <v>474</v>
      </c>
      <c r="E20" s="116" t="s">
        <v>486</v>
      </c>
      <c r="F20" s="162" t="s">
        <v>3747</v>
      </c>
    </row>
    <row r="21" spans="1:6" ht="25.15" customHeight="1">
      <c r="A21" s="204" t="s">
        <v>594</v>
      </c>
      <c r="B21" s="204"/>
      <c r="C21" s="204"/>
      <c r="D21" s="204"/>
      <c r="E21" s="204"/>
      <c r="F21" s="141"/>
    </row>
    <row r="22" spans="1:6" ht="25.15" customHeight="1">
      <c r="A22" s="57">
        <v>8</v>
      </c>
      <c r="B22" s="17" t="s">
        <v>595</v>
      </c>
      <c r="C22" s="17" t="s">
        <v>596</v>
      </c>
      <c r="D22" s="57" t="s">
        <v>474</v>
      </c>
      <c r="E22" s="163" t="s">
        <v>489</v>
      </c>
      <c r="F22" s="162" t="s">
        <v>3747</v>
      </c>
    </row>
    <row r="23" spans="1:6" ht="25.15" customHeight="1">
      <c r="A23" s="57">
        <v>9</v>
      </c>
      <c r="B23" s="17" t="s">
        <v>597</v>
      </c>
      <c r="C23" s="17" t="s">
        <v>1376</v>
      </c>
      <c r="D23" s="57" t="s">
        <v>474</v>
      </c>
      <c r="E23" s="163" t="s">
        <v>491</v>
      </c>
      <c r="F23" s="162" t="s">
        <v>3747</v>
      </c>
    </row>
    <row r="24" spans="1:6" ht="25.15" customHeight="1">
      <c r="A24" s="57">
        <v>10</v>
      </c>
      <c r="B24" s="17" t="s">
        <v>598</v>
      </c>
      <c r="C24" s="17" t="s">
        <v>493</v>
      </c>
      <c r="D24" s="57" t="s">
        <v>474</v>
      </c>
      <c r="E24" s="163" t="s">
        <v>494</v>
      </c>
      <c r="F24" s="162" t="s">
        <v>3747</v>
      </c>
    </row>
    <row r="25" spans="1:6" ht="25.15" customHeight="1">
      <c r="A25" s="57">
        <v>11</v>
      </c>
      <c r="B25" s="17" t="s">
        <v>599</v>
      </c>
      <c r="C25" s="17" t="s">
        <v>496</v>
      </c>
      <c r="D25" s="57" t="s">
        <v>474</v>
      </c>
      <c r="E25" s="163" t="s">
        <v>1377</v>
      </c>
      <c r="F25" s="162" t="s">
        <v>3747</v>
      </c>
    </row>
    <row r="26" spans="1:6" ht="25.15" customHeight="1">
      <c r="A26" s="204" t="s">
        <v>653</v>
      </c>
      <c r="B26" s="204"/>
      <c r="C26" s="204"/>
      <c r="D26" s="204"/>
      <c r="E26" s="204"/>
      <c r="F26" s="141"/>
    </row>
    <row r="27" spans="1:6" ht="30">
      <c r="A27" s="57">
        <v>12</v>
      </c>
      <c r="B27" s="18" t="s">
        <v>654</v>
      </c>
      <c r="C27" s="18" t="s">
        <v>655</v>
      </c>
      <c r="D27" s="4" t="s">
        <v>474</v>
      </c>
      <c r="E27" s="100" t="s">
        <v>577</v>
      </c>
      <c r="F27" s="143"/>
    </row>
    <row r="28" spans="1:6" ht="25.15" customHeight="1">
      <c r="A28" s="204" t="s">
        <v>2427</v>
      </c>
      <c r="B28" s="204"/>
      <c r="C28" s="204"/>
      <c r="D28" s="204"/>
      <c r="E28" s="204"/>
      <c r="F28" s="141"/>
    </row>
    <row r="29" spans="1:6" ht="23.25" customHeight="1">
      <c r="A29" s="57">
        <v>13</v>
      </c>
      <c r="B29" s="18" t="s">
        <v>2428</v>
      </c>
      <c r="C29" s="18" t="s">
        <v>2426</v>
      </c>
      <c r="D29" s="4" t="s">
        <v>474</v>
      </c>
      <c r="E29" s="128" t="s">
        <v>2425</v>
      </c>
      <c r="F29" s="143"/>
    </row>
    <row r="30" spans="1:6" ht="25.15" customHeight="1">
      <c r="A30" s="204" t="s">
        <v>2807</v>
      </c>
      <c r="B30" s="204"/>
      <c r="C30" s="204"/>
      <c r="D30" s="204"/>
      <c r="E30" s="204"/>
      <c r="F30" s="141"/>
    </row>
    <row r="31" spans="1:6" ht="39" customHeight="1">
      <c r="A31" s="57">
        <v>14</v>
      </c>
      <c r="B31" s="18" t="s">
        <v>2810</v>
      </c>
      <c r="C31" s="18" t="s">
        <v>2805</v>
      </c>
      <c r="D31" s="4" t="s">
        <v>474</v>
      </c>
      <c r="E31" s="137" t="s">
        <v>2806</v>
      </c>
      <c r="F31" s="162"/>
    </row>
    <row r="32" spans="1:6" ht="25.15" customHeight="1">
      <c r="A32" s="205" t="s">
        <v>1378</v>
      </c>
      <c r="B32" s="205"/>
      <c r="C32" s="205"/>
      <c r="D32" s="205"/>
      <c r="E32" s="205"/>
      <c r="F32" s="140"/>
    </row>
    <row r="33" spans="1:6" ht="25.15" customHeight="1">
      <c r="A33" s="204" t="s">
        <v>600</v>
      </c>
      <c r="B33" s="204"/>
      <c r="C33" s="204"/>
      <c r="D33" s="204"/>
      <c r="E33" s="204"/>
      <c r="F33" s="141"/>
    </row>
    <row r="34" spans="1:6" ht="25.15" customHeight="1">
      <c r="A34" s="57">
        <v>15</v>
      </c>
      <c r="B34" s="18" t="s">
        <v>601</v>
      </c>
      <c r="C34" s="28" t="s">
        <v>1407</v>
      </c>
      <c r="D34" s="4" t="s">
        <v>498</v>
      </c>
      <c r="E34" s="217" t="s">
        <v>499</v>
      </c>
      <c r="F34" s="209"/>
    </row>
    <row r="35" spans="1:6" ht="37.5" customHeight="1">
      <c r="A35" s="57">
        <v>16</v>
      </c>
      <c r="B35" s="18" t="s">
        <v>601</v>
      </c>
      <c r="C35" s="18" t="s">
        <v>1408</v>
      </c>
      <c r="D35" s="4" t="s">
        <v>602</v>
      </c>
      <c r="E35" s="218"/>
      <c r="F35" s="209"/>
    </row>
    <row r="36" spans="1:6" ht="25.15" customHeight="1">
      <c r="A36" s="204" t="s">
        <v>646</v>
      </c>
      <c r="B36" s="204"/>
      <c r="C36" s="204"/>
      <c r="D36" s="204"/>
      <c r="E36" s="204"/>
      <c r="F36" s="141"/>
    </row>
    <row r="37" spans="1:6" ht="25.15" customHeight="1">
      <c r="A37" s="57">
        <v>17</v>
      </c>
      <c r="B37" s="18" t="s">
        <v>1411</v>
      </c>
      <c r="C37" s="28" t="s">
        <v>648</v>
      </c>
      <c r="D37" s="4" t="s">
        <v>649</v>
      </c>
      <c r="E37" s="100" t="s">
        <v>564</v>
      </c>
      <c r="F37" s="143"/>
    </row>
    <row r="38" spans="1:6" ht="25.15" customHeight="1">
      <c r="A38" s="57">
        <v>18</v>
      </c>
      <c r="B38" s="18" t="s">
        <v>1412</v>
      </c>
      <c r="C38" s="28" t="s">
        <v>650</v>
      </c>
      <c r="D38" s="4" t="s">
        <v>649</v>
      </c>
      <c r="E38" s="100" t="s">
        <v>566</v>
      </c>
      <c r="F38" s="143"/>
    </row>
    <row r="39" spans="1:6" ht="25.15" customHeight="1">
      <c r="A39" s="57">
        <v>19</v>
      </c>
      <c r="B39" s="18" t="s">
        <v>1413</v>
      </c>
      <c r="C39" s="28" t="s">
        <v>1414</v>
      </c>
      <c r="D39" s="4" t="s">
        <v>649</v>
      </c>
      <c r="E39" s="100" t="s">
        <v>568</v>
      </c>
      <c r="F39" s="143"/>
    </row>
    <row r="40" spans="1:6" ht="25.15" customHeight="1">
      <c r="A40" s="57">
        <v>20</v>
      </c>
      <c r="B40" s="18" t="s">
        <v>1415</v>
      </c>
      <c r="C40" s="28" t="s">
        <v>651</v>
      </c>
      <c r="D40" s="4" t="s">
        <v>642</v>
      </c>
      <c r="E40" s="100" t="s">
        <v>570</v>
      </c>
      <c r="F40" s="143"/>
    </row>
    <row r="41" spans="1:6" ht="25.15" customHeight="1">
      <c r="A41" s="204" t="s">
        <v>1898</v>
      </c>
      <c r="B41" s="204"/>
      <c r="C41" s="204"/>
      <c r="D41" s="204"/>
      <c r="E41" s="204"/>
      <c r="F41" s="141"/>
    </row>
    <row r="42" spans="1:6" ht="45">
      <c r="A42" s="57">
        <v>21</v>
      </c>
      <c r="B42" s="18" t="s">
        <v>1899</v>
      </c>
      <c r="C42" s="28" t="s">
        <v>1903</v>
      </c>
      <c r="D42" s="4" t="s">
        <v>498</v>
      </c>
      <c r="E42" s="100" t="s">
        <v>1894</v>
      </c>
      <c r="F42" s="143" t="s">
        <v>2667</v>
      </c>
    </row>
    <row r="43" spans="1:6" ht="45">
      <c r="A43" s="57">
        <v>22</v>
      </c>
      <c r="B43" s="18" t="s">
        <v>1900</v>
      </c>
      <c r="C43" s="28" t="s">
        <v>1904</v>
      </c>
      <c r="D43" s="4" t="s">
        <v>498</v>
      </c>
      <c r="E43" s="100" t="s">
        <v>1894</v>
      </c>
      <c r="F43" s="143" t="s">
        <v>2667</v>
      </c>
    </row>
    <row r="44" spans="1:6">
      <c r="A44" s="57">
        <v>23</v>
      </c>
      <c r="B44" s="18" t="s">
        <v>1901</v>
      </c>
      <c r="C44" s="28" t="s">
        <v>1905</v>
      </c>
      <c r="D44" s="4" t="s">
        <v>498</v>
      </c>
      <c r="E44" s="100" t="s">
        <v>1894</v>
      </c>
      <c r="F44" s="143" t="s">
        <v>2668</v>
      </c>
    </row>
    <row r="45" spans="1:6" ht="45">
      <c r="A45" s="57">
        <v>24</v>
      </c>
      <c r="B45" s="18" t="s">
        <v>1902</v>
      </c>
      <c r="C45" s="28" t="s">
        <v>1905</v>
      </c>
      <c r="D45" s="4" t="s">
        <v>498</v>
      </c>
      <c r="E45" s="100" t="s">
        <v>1894</v>
      </c>
      <c r="F45" s="143" t="s">
        <v>2667</v>
      </c>
    </row>
    <row r="46" spans="1:6" ht="25.15" customHeight="1">
      <c r="A46" s="205" t="s">
        <v>1416</v>
      </c>
      <c r="B46" s="205"/>
      <c r="C46" s="205"/>
      <c r="D46" s="205"/>
      <c r="E46" s="205"/>
      <c r="F46" s="140"/>
    </row>
    <row r="47" spans="1:6" ht="25.15" customHeight="1">
      <c r="A47" s="204" t="s">
        <v>605</v>
      </c>
      <c r="B47" s="204"/>
      <c r="C47" s="204"/>
      <c r="D47" s="204"/>
      <c r="E47" s="204"/>
      <c r="F47" s="141"/>
    </row>
    <row r="48" spans="1:6" ht="25.15" customHeight="1">
      <c r="A48" s="57">
        <v>25</v>
      </c>
      <c r="B48" s="18" t="s">
        <v>1417</v>
      </c>
      <c r="C48" s="28" t="s">
        <v>606</v>
      </c>
      <c r="D48" s="4" t="s">
        <v>607</v>
      </c>
      <c r="E48" s="101" t="s">
        <v>505</v>
      </c>
      <c r="F48" s="146"/>
    </row>
    <row r="49" spans="1:6" ht="25.15" customHeight="1">
      <c r="A49" s="204" t="s">
        <v>608</v>
      </c>
      <c r="B49" s="204"/>
      <c r="C49" s="204"/>
      <c r="D49" s="204"/>
      <c r="E49" s="204"/>
      <c r="F49" s="141"/>
    </row>
    <row r="50" spans="1:6" ht="25.15" customHeight="1">
      <c r="A50" s="57">
        <v>26</v>
      </c>
      <c r="B50" s="28" t="s">
        <v>609</v>
      </c>
      <c r="C50" s="28" t="s">
        <v>610</v>
      </c>
      <c r="D50" s="4" t="s">
        <v>607</v>
      </c>
      <c r="E50" s="211" t="s">
        <v>508</v>
      </c>
      <c r="F50" s="209"/>
    </row>
    <row r="51" spans="1:6" ht="25.15" customHeight="1">
      <c r="A51" s="57">
        <v>27</v>
      </c>
      <c r="B51" s="28" t="s">
        <v>611</v>
      </c>
      <c r="C51" s="28" t="s">
        <v>612</v>
      </c>
      <c r="D51" s="4" t="s">
        <v>607</v>
      </c>
      <c r="E51" s="212"/>
      <c r="F51" s="209"/>
    </row>
    <row r="52" spans="1:6" ht="25.15" customHeight="1">
      <c r="A52" s="57">
        <v>28</v>
      </c>
      <c r="B52" s="28" t="s">
        <v>3742</v>
      </c>
      <c r="C52" s="28" t="s">
        <v>612</v>
      </c>
      <c r="D52" s="4" t="s">
        <v>607</v>
      </c>
      <c r="E52" s="212"/>
      <c r="F52" s="209"/>
    </row>
    <row r="53" spans="1:6" ht="25.15" customHeight="1">
      <c r="A53" s="57">
        <v>29</v>
      </c>
      <c r="B53" s="28" t="s">
        <v>613</v>
      </c>
      <c r="C53" s="28" t="s">
        <v>614</v>
      </c>
      <c r="D53" s="4" t="s">
        <v>607</v>
      </c>
      <c r="E53" s="213"/>
      <c r="F53" s="209"/>
    </row>
    <row r="54" spans="1:6" ht="25.15" customHeight="1">
      <c r="A54" s="57">
        <v>30</v>
      </c>
      <c r="B54" s="18" t="s">
        <v>1469</v>
      </c>
      <c r="C54" s="104" t="s">
        <v>1418</v>
      </c>
      <c r="D54" s="4" t="s">
        <v>607</v>
      </c>
      <c r="E54" s="107" t="s">
        <v>1460</v>
      </c>
      <c r="F54" s="144"/>
    </row>
    <row r="55" spans="1:6" ht="25.15" customHeight="1">
      <c r="A55" s="204" t="s">
        <v>615</v>
      </c>
      <c r="B55" s="204"/>
      <c r="C55" s="204"/>
      <c r="D55" s="204"/>
      <c r="E55" s="204"/>
      <c r="F55" s="141"/>
    </row>
    <row r="56" spans="1:6" ht="25.15" customHeight="1">
      <c r="A56" s="57">
        <v>31</v>
      </c>
      <c r="B56" s="18" t="s">
        <v>1468</v>
      </c>
      <c r="C56" s="18" t="s">
        <v>616</v>
      </c>
      <c r="D56" s="4" t="s">
        <v>607</v>
      </c>
      <c r="E56" s="100" t="s">
        <v>1458</v>
      </c>
      <c r="F56" s="143"/>
    </row>
    <row r="57" spans="1:6" ht="25.15" customHeight="1">
      <c r="A57" s="57">
        <v>32</v>
      </c>
      <c r="B57" s="18" t="s">
        <v>617</v>
      </c>
      <c r="C57" s="18" t="s">
        <v>1470</v>
      </c>
      <c r="D57" s="4" t="s">
        <v>607</v>
      </c>
      <c r="E57" s="106" t="s">
        <v>517</v>
      </c>
      <c r="F57" s="143"/>
    </row>
    <row r="58" spans="1:6" ht="36.75" customHeight="1">
      <c r="A58" s="57">
        <v>33</v>
      </c>
      <c r="B58" s="18" t="s">
        <v>618</v>
      </c>
      <c r="C58" s="18" t="s">
        <v>619</v>
      </c>
      <c r="D58" s="4" t="s">
        <v>607</v>
      </c>
      <c r="E58" s="100" t="s">
        <v>520</v>
      </c>
      <c r="F58" s="143"/>
    </row>
    <row r="59" spans="1:6" ht="25.15" customHeight="1">
      <c r="A59" s="57">
        <v>34</v>
      </c>
      <c r="B59" s="18" t="s">
        <v>620</v>
      </c>
      <c r="C59" s="18" t="s">
        <v>1419</v>
      </c>
      <c r="D59" s="4" t="s">
        <v>607</v>
      </c>
      <c r="E59" s="100" t="s">
        <v>1462</v>
      </c>
      <c r="F59" s="143"/>
    </row>
    <row r="60" spans="1:6" ht="25.15" customHeight="1">
      <c r="A60" s="57">
        <v>35</v>
      </c>
      <c r="B60" s="18" t="s">
        <v>621</v>
      </c>
      <c r="C60" s="18" t="s">
        <v>1471</v>
      </c>
      <c r="D60" s="4" t="s">
        <v>607</v>
      </c>
      <c r="E60" s="100" t="s">
        <v>523</v>
      </c>
      <c r="F60" s="143"/>
    </row>
    <row r="61" spans="1:6" ht="25.15" customHeight="1">
      <c r="A61" s="57">
        <v>36</v>
      </c>
      <c r="B61" s="28" t="s">
        <v>622</v>
      </c>
      <c r="C61" s="18" t="s">
        <v>623</v>
      </c>
      <c r="D61" s="4" t="s">
        <v>607</v>
      </c>
      <c r="E61" s="106"/>
      <c r="F61" s="143"/>
    </row>
    <row r="62" spans="1:6" ht="25.15" customHeight="1">
      <c r="A62" s="57">
        <v>37</v>
      </c>
      <c r="B62" s="28" t="s">
        <v>624</v>
      </c>
      <c r="C62" s="18" t="s">
        <v>625</v>
      </c>
      <c r="D62" s="4" t="s">
        <v>607</v>
      </c>
      <c r="E62" s="110" t="s">
        <v>528</v>
      </c>
      <c r="F62" s="143"/>
    </row>
    <row r="63" spans="1:6" ht="25.15" customHeight="1">
      <c r="A63" s="57">
        <v>38</v>
      </c>
      <c r="B63" s="28" t="s">
        <v>626</v>
      </c>
      <c r="C63" s="18" t="s">
        <v>627</v>
      </c>
      <c r="D63" s="4" t="s">
        <v>607</v>
      </c>
      <c r="E63" s="108" t="s">
        <v>1463</v>
      </c>
      <c r="F63" s="143"/>
    </row>
    <row r="64" spans="1:6" ht="25.15" customHeight="1">
      <c r="A64" s="57">
        <v>39</v>
      </c>
      <c r="B64" s="28" t="s">
        <v>628</v>
      </c>
      <c r="C64" s="18" t="s">
        <v>629</v>
      </c>
      <c r="D64" s="4" t="s">
        <v>607</v>
      </c>
      <c r="E64" s="100" t="s">
        <v>533</v>
      </c>
      <c r="F64" s="143"/>
    </row>
    <row r="65" spans="1:6" ht="25.15" customHeight="1">
      <c r="A65" s="57">
        <v>40</v>
      </c>
      <c r="B65" s="17" t="s">
        <v>630</v>
      </c>
      <c r="C65" s="18" t="s">
        <v>631</v>
      </c>
      <c r="D65" s="4" t="s">
        <v>607</v>
      </c>
      <c r="E65" s="100" t="s">
        <v>1464</v>
      </c>
      <c r="F65" s="143"/>
    </row>
    <row r="66" spans="1:6" ht="25.15" customHeight="1">
      <c r="A66" s="57">
        <v>41</v>
      </c>
      <c r="B66" s="28" t="s">
        <v>632</v>
      </c>
      <c r="C66" s="18" t="s">
        <v>537</v>
      </c>
      <c r="D66" s="4" t="s">
        <v>607</v>
      </c>
      <c r="E66" s="100" t="s">
        <v>538</v>
      </c>
      <c r="F66" s="143"/>
    </row>
    <row r="67" spans="1:6" ht="25.15" customHeight="1">
      <c r="A67" s="57">
        <v>42</v>
      </c>
      <c r="B67" s="28" t="s">
        <v>633</v>
      </c>
      <c r="C67" s="18" t="s">
        <v>634</v>
      </c>
      <c r="D67" s="4" t="s">
        <v>607</v>
      </c>
      <c r="E67" s="100" t="s">
        <v>541</v>
      </c>
      <c r="F67" s="143"/>
    </row>
    <row r="68" spans="1:6" ht="25.15" customHeight="1">
      <c r="A68" s="57">
        <v>43</v>
      </c>
      <c r="B68" s="28" t="s">
        <v>635</v>
      </c>
      <c r="C68" s="18" t="s">
        <v>1472</v>
      </c>
      <c r="D68" s="4" t="s">
        <v>607</v>
      </c>
      <c r="E68" s="100" t="s">
        <v>1465</v>
      </c>
      <c r="F68" s="143"/>
    </row>
    <row r="69" spans="1:6" ht="33.75" customHeight="1">
      <c r="A69" s="57">
        <v>44</v>
      </c>
      <c r="B69" s="18" t="s">
        <v>636</v>
      </c>
      <c r="C69" s="18" t="s">
        <v>1473</v>
      </c>
      <c r="D69" s="4" t="s">
        <v>607</v>
      </c>
      <c r="E69" s="100" t="s">
        <v>1466</v>
      </c>
      <c r="F69" s="143"/>
    </row>
    <row r="70" spans="1:6" ht="25.15" customHeight="1">
      <c r="A70" s="57">
        <v>45</v>
      </c>
      <c r="B70" s="28" t="s">
        <v>637</v>
      </c>
      <c r="C70" s="18" t="s">
        <v>1420</v>
      </c>
      <c r="D70" s="4" t="s">
        <v>607</v>
      </c>
      <c r="E70" s="100" t="s">
        <v>1467</v>
      </c>
      <c r="F70" s="143"/>
    </row>
    <row r="71" spans="1:6" ht="25.15" customHeight="1">
      <c r="A71" s="57">
        <v>46</v>
      </c>
      <c r="B71" s="28" t="s">
        <v>3409</v>
      </c>
      <c r="C71" s="18" t="s">
        <v>3417</v>
      </c>
      <c r="D71" s="4" t="s">
        <v>607</v>
      </c>
      <c r="E71" s="116" t="s">
        <v>3419</v>
      </c>
      <c r="F71" s="162"/>
    </row>
    <row r="72" spans="1:6" ht="25.15" customHeight="1">
      <c r="A72" s="57">
        <v>47</v>
      </c>
      <c r="B72" s="28" t="s">
        <v>3410</v>
      </c>
      <c r="C72" s="18" t="s">
        <v>3418</v>
      </c>
      <c r="D72" s="4" t="s">
        <v>607</v>
      </c>
      <c r="E72" s="116" t="s">
        <v>3741</v>
      </c>
      <c r="F72" s="162"/>
    </row>
    <row r="73" spans="1:6" ht="25.15" customHeight="1">
      <c r="A73" s="57">
        <v>48</v>
      </c>
      <c r="B73" s="28" t="s">
        <v>3411</v>
      </c>
      <c r="C73" s="18" t="s">
        <v>3416</v>
      </c>
      <c r="D73" s="4" t="s">
        <v>607</v>
      </c>
      <c r="E73" s="116" t="s">
        <v>3420</v>
      </c>
      <c r="F73" s="162"/>
    </row>
    <row r="74" spans="1:6" ht="25.15" customHeight="1">
      <c r="A74" s="57">
        <v>49</v>
      </c>
      <c r="B74" s="28" t="s">
        <v>3412</v>
      </c>
      <c r="C74" s="18" t="s">
        <v>3422</v>
      </c>
      <c r="D74" s="4" t="s">
        <v>607</v>
      </c>
      <c r="E74" s="116" t="s">
        <v>3421</v>
      </c>
      <c r="F74" s="162"/>
    </row>
    <row r="75" spans="1:6" ht="25.15" customHeight="1">
      <c r="A75" s="57">
        <v>50</v>
      </c>
      <c r="B75" s="28" t="s">
        <v>3413</v>
      </c>
      <c r="C75" s="18" t="s">
        <v>3423</v>
      </c>
      <c r="D75" s="4" t="s">
        <v>607</v>
      </c>
      <c r="E75" s="116" t="s">
        <v>3426</v>
      </c>
      <c r="F75" s="162"/>
    </row>
    <row r="76" spans="1:6" ht="25.15" customHeight="1">
      <c r="A76" s="57">
        <v>51</v>
      </c>
      <c r="B76" s="28" t="s">
        <v>3414</v>
      </c>
      <c r="C76" s="18" t="s">
        <v>3424</v>
      </c>
      <c r="D76" s="4" t="s">
        <v>607</v>
      </c>
      <c r="E76" s="116" t="s">
        <v>3427</v>
      </c>
      <c r="F76" s="162"/>
    </row>
    <row r="77" spans="1:6" ht="25.15" customHeight="1">
      <c r="A77" s="57">
        <v>52</v>
      </c>
      <c r="B77" s="28" t="s">
        <v>3415</v>
      </c>
      <c r="C77" s="18" t="s">
        <v>3425</v>
      </c>
      <c r="D77" s="4" t="s">
        <v>607</v>
      </c>
      <c r="E77" s="116"/>
      <c r="F77" s="162"/>
    </row>
    <row r="78" spans="1:6" ht="25.15" customHeight="1">
      <c r="A78" s="204" t="s">
        <v>1474</v>
      </c>
      <c r="B78" s="204"/>
      <c r="C78" s="204"/>
      <c r="D78" s="204"/>
      <c r="E78" s="204"/>
      <c r="F78" s="141"/>
    </row>
    <row r="79" spans="1:6" ht="25.15" customHeight="1">
      <c r="A79" s="57">
        <v>53</v>
      </c>
      <c r="B79" s="28" t="s">
        <v>638</v>
      </c>
      <c r="C79" s="28" t="s">
        <v>1421</v>
      </c>
      <c r="D79" s="4" t="s">
        <v>607</v>
      </c>
      <c r="E79" s="102" t="s">
        <v>3428</v>
      </c>
      <c r="F79" s="143"/>
    </row>
    <row r="80" spans="1:6" ht="25.15" customHeight="1">
      <c r="A80" s="204" t="s">
        <v>1543</v>
      </c>
      <c r="B80" s="210"/>
      <c r="C80" s="210"/>
      <c r="D80" s="210"/>
      <c r="E80" s="210"/>
      <c r="F80" s="141"/>
    </row>
    <row r="81" spans="1:6" ht="36.75" customHeight="1">
      <c r="A81" s="57">
        <v>54</v>
      </c>
      <c r="B81" s="28" t="s">
        <v>1541</v>
      </c>
      <c r="C81" s="28" t="s">
        <v>1539</v>
      </c>
      <c r="D81" s="4" t="s">
        <v>607</v>
      </c>
      <c r="E81" s="110" t="s">
        <v>1540</v>
      </c>
      <c r="F81" s="143"/>
    </row>
    <row r="82" spans="1:6" ht="25.15" customHeight="1">
      <c r="A82" s="205" t="s">
        <v>1422</v>
      </c>
      <c r="B82" s="205"/>
      <c r="C82" s="205"/>
      <c r="D82" s="205"/>
      <c r="E82" s="205"/>
      <c r="F82" s="140"/>
    </row>
    <row r="83" spans="1:6" ht="25.15" customHeight="1">
      <c r="A83" s="204" t="s">
        <v>639</v>
      </c>
      <c r="B83" s="204"/>
      <c r="C83" s="204"/>
      <c r="D83" s="204"/>
      <c r="E83" s="204"/>
      <c r="F83" s="141"/>
    </row>
    <row r="84" spans="1:6" ht="25.15" customHeight="1">
      <c r="A84" s="57">
        <v>55</v>
      </c>
      <c r="B84" s="28" t="s">
        <v>640</v>
      </c>
      <c r="C84" s="28" t="s">
        <v>641</v>
      </c>
      <c r="D84" s="4" t="s">
        <v>642</v>
      </c>
      <c r="E84" s="100" t="s">
        <v>550</v>
      </c>
      <c r="F84" s="143"/>
    </row>
    <row r="85" spans="1:6" ht="25.15" customHeight="1">
      <c r="A85" s="57">
        <v>56</v>
      </c>
      <c r="B85" s="18" t="s">
        <v>643</v>
      </c>
      <c r="C85" s="28" t="s">
        <v>1423</v>
      </c>
      <c r="D85" s="4" t="s">
        <v>642</v>
      </c>
      <c r="E85" s="100" t="s">
        <v>553</v>
      </c>
      <c r="F85" s="143"/>
    </row>
    <row r="86" spans="1:6" ht="25.15" customHeight="1">
      <c r="A86" s="204" t="s">
        <v>644</v>
      </c>
      <c r="B86" s="204"/>
      <c r="C86" s="204"/>
      <c r="D86" s="204"/>
      <c r="E86" s="204"/>
      <c r="F86" s="141"/>
    </row>
    <row r="87" spans="1:6" ht="25.15" customHeight="1">
      <c r="A87" s="57">
        <v>57</v>
      </c>
      <c r="B87" s="18" t="s">
        <v>1424</v>
      </c>
      <c r="C87" s="28" t="s">
        <v>645</v>
      </c>
      <c r="D87" s="4" t="s">
        <v>642</v>
      </c>
      <c r="E87" s="100" t="s">
        <v>556</v>
      </c>
      <c r="F87" s="143"/>
    </row>
    <row r="88" spans="1:6" ht="25.15" customHeight="1">
      <c r="A88" s="204" t="s">
        <v>3858</v>
      </c>
      <c r="B88" s="204"/>
      <c r="C88" s="204"/>
      <c r="D88" s="204"/>
      <c r="E88" s="204"/>
      <c r="F88" s="141"/>
    </row>
    <row r="89" spans="1:6" s="181" customFormat="1" ht="25.15" customHeight="1">
      <c r="A89" s="173">
        <v>58</v>
      </c>
      <c r="B89" s="176" t="s">
        <v>3859</v>
      </c>
      <c r="C89" s="170" t="s">
        <v>3860</v>
      </c>
      <c r="D89" s="174" t="s">
        <v>642</v>
      </c>
      <c r="E89" s="179" t="s">
        <v>3861</v>
      </c>
      <c r="F89" s="180"/>
    </row>
    <row r="90" spans="1:6" ht="25.15" customHeight="1">
      <c r="A90" s="205" t="s">
        <v>1425</v>
      </c>
      <c r="B90" s="205"/>
      <c r="C90" s="205"/>
      <c r="D90" s="205"/>
      <c r="E90" s="205"/>
      <c r="F90" s="140"/>
    </row>
    <row r="91" spans="1:6" ht="25.15" customHeight="1">
      <c r="A91" s="204" t="s">
        <v>2300</v>
      </c>
      <c r="B91" s="204"/>
      <c r="C91" s="204"/>
      <c r="D91" s="204"/>
      <c r="E91" s="204"/>
      <c r="F91" s="141"/>
    </row>
    <row r="92" spans="1:6" ht="25.15" customHeight="1">
      <c r="A92" s="57">
        <v>59</v>
      </c>
      <c r="B92" s="18" t="s">
        <v>652</v>
      </c>
      <c r="C92" s="28" t="s">
        <v>1426</v>
      </c>
      <c r="D92" s="4" t="s">
        <v>604</v>
      </c>
      <c r="E92" s="100" t="s">
        <v>573</v>
      </c>
      <c r="F92" s="143"/>
    </row>
    <row r="93" spans="1:6" ht="25.15" customHeight="1">
      <c r="A93" s="57">
        <v>60</v>
      </c>
      <c r="B93" s="18" t="s">
        <v>2288</v>
      </c>
      <c r="C93" s="28" t="s">
        <v>2311</v>
      </c>
      <c r="D93" s="4" t="s">
        <v>604</v>
      </c>
      <c r="E93" s="100" t="s">
        <v>2289</v>
      </c>
      <c r="F93" s="143"/>
    </row>
    <row r="94" spans="1:6" ht="25.15" customHeight="1">
      <c r="A94" s="57">
        <v>61</v>
      </c>
      <c r="B94" s="18" t="s">
        <v>2291</v>
      </c>
      <c r="C94" s="18" t="s">
        <v>2293</v>
      </c>
      <c r="D94" s="4" t="s">
        <v>604</v>
      </c>
      <c r="E94" s="137" t="s">
        <v>2294</v>
      </c>
      <c r="F94" s="162"/>
    </row>
    <row r="95" spans="1:6" ht="24.75" customHeight="1">
      <c r="A95" s="57">
        <v>62</v>
      </c>
      <c r="B95" s="18" t="s">
        <v>2301</v>
      </c>
      <c r="C95" s="18" t="s">
        <v>603</v>
      </c>
      <c r="D95" s="4" t="s">
        <v>604</v>
      </c>
      <c r="E95" s="100" t="s">
        <v>2290</v>
      </c>
      <c r="F95" s="143"/>
    </row>
    <row r="96" spans="1:6" ht="25.15" customHeight="1">
      <c r="A96" s="57">
        <v>63</v>
      </c>
      <c r="B96" s="18" t="s">
        <v>1409</v>
      </c>
      <c r="C96" s="28" t="s">
        <v>647</v>
      </c>
      <c r="D96" s="4" t="s">
        <v>604</v>
      </c>
      <c r="E96" s="100" t="s">
        <v>560</v>
      </c>
      <c r="F96" s="143"/>
    </row>
    <row r="97" spans="1:6" ht="25.15" customHeight="1">
      <c r="A97" s="57">
        <v>64</v>
      </c>
      <c r="B97" s="18" t="s">
        <v>1640</v>
      </c>
      <c r="C97" s="28" t="s">
        <v>2302</v>
      </c>
      <c r="D97" s="4" t="s">
        <v>604</v>
      </c>
      <c r="E97" s="100" t="s">
        <v>560</v>
      </c>
      <c r="F97" s="143"/>
    </row>
    <row r="98" spans="1:6" ht="25.15" customHeight="1">
      <c r="A98" s="57">
        <v>65</v>
      </c>
      <c r="B98" s="18" t="s">
        <v>1410</v>
      </c>
      <c r="C98" s="28" t="s">
        <v>2297</v>
      </c>
      <c r="D98" s="4" t="s">
        <v>604</v>
      </c>
      <c r="E98" s="100" t="s">
        <v>561</v>
      </c>
      <c r="F98" s="143"/>
    </row>
    <row r="99" spans="1:6" ht="25.15" customHeight="1">
      <c r="A99" s="57">
        <v>66</v>
      </c>
      <c r="B99" s="18" t="s">
        <v>2298</v>
      </c>
      <c r="C99" s="28" t="s">
        <v>2299</v>
      </c>
      <c r="D99" s="4" t="s">
        <v>604</v>
      </c>
      <c r="E99" s="116" t="s">
        <v>2296</v>
      </c>
      <c r="F99" s="162"/>
    </row>
    <row r="100" spans="1:6" ht="29.25" customHeight="1">
      <c r="A100" s="204" t="s">
        <v>1754</v>
      </c>
      <c r="B100" s="204"/>
      <c r="C100" s="204"/>
      <c r="D100" s="204"/>
      <c r="E100" s="204"/>
      <c r="F100" s="141"/>
    </row>
    <row r="101" spans="1:6" ht="25.15" customHeight="1">
      <c r="A101" s="57">
        <v>67</v>
      </c>
      <c r="B101" s="18" t="s">
        <v>1755</v>
      </c>
      <c r="C101" s="18" t="s">
        <v>1756</v>
      </c>
      <c r="D101" s="4" t="s">
        <v>604</v>
      </c>
      <c r="E101" s="100" t="s">
        <v>1757</v>
      </c>
      <c r="F101" s="143"/>
    </row>
    <row r="102" spans="1:6" ht="25.15" customHeight="1">
      <c r="A102" s="57">
        <v>68</v>
      </c>
      <c r="B102" s="18" t="s">
        <v>1758</v>
      </c>
      <c r="C102" s="18" t="s">
        <v>1759</v>
      </c>
      <c r="D102" s="4" t="s">
        <v>604</v>
      </c>
      <c r="E102" s="100" t="s">
        <v>1757</v>
      </c>
      <c r="F102" s="143"/>
    </row>
    <row r="103" spans="1:6" ht="24" customHeight="1">
      <c r="A103" s="57">
        <v>69</v>
      </c>
      <c r="B103" s="18" t="s">
        <v>1768</v>
      </c>
      <c r="C103" s="18" t="s">
        <v>1761</v>
      </c>
      <c r="D103" s="4" t="s">
        <v>604</v>
      </c>
      <c r="E103" s="100" t="s">
        <v>1757</v>
      </c>
      <c r="F103" s="143"/>
    </row>
    <row r="104" spans="1:6" ht="25.15" customHeight="1">
      <c r="A104" s="205" t="s">
        <v>1427</v>
      </c>
      <c r="B104" s="205"/>
      <c r="C104" s="205"/>
      <c r="D104" s="205"/>
      <c r="E104" s="205"/>
      <c r="F104" s="140"/>
    </row>
    <row r="105" spans="1:6" ht="29.25" customHeight="1">
      <c r="A105" s="204" t="s">
        <v>656</v>
      </c>
      <c r="B105" s="204"/>
      <c r="C105" s="204"/>
      <c r="D105" s="204"/>
      <c r="E105" s="204"/>
      <c r="F105" s="141"/>
    </row>
    <row r="106" spans="1:6" ht="55.5" customHeight="1">
      <c r="A106" s="57">
        <v>70</v>
      </c>
      <c r="B106" s="18" t="s">
        <v>731</v>
      </c>
      <c r="C106" s="28" t="s">
        <v>657</v>
      </c>
      <c r="D106" s="4" t="s">
        <v>658</v>
      </c>
      <c r="E106" s="100" t="s">
        <v>580</v>
      </c>
      <c r="F106" s="143" t="s">
        <v>2432</v>
      </c>
    </row>
    <row r="107" spans="1:6" ht="29.25" customHeight="1">
      <c r="A107" s="204" t="s">
        <v>1428</v>
      </c>
      <c r="B107" s="204"/>
      <c r="C107" s="204"/>
      <c r="D107" s="204"/>
      <c r="E107" s="204"/>
      <c r="F107" s="141"/>
    </row>
    <row r="108" spans="1:6" ht="47.25" customHeight="1">
      <c r="A108" s="57">
        <v>71</v>
      </c>
      <c r="B108" s="18" t="s">
        <v>1455</v>
      </c>
      <c r="C108" s="28" t="s">
        <v>1456</v>
      </c>
      <c r="D108" s="4" t="s">
        <v>658</v>
      </c>
      <c r="E108" s="100" t="s">
        <v>1402</v>
      </c>
      <c r="F108" s="143" t="s">
        <v>2432</v>
      </c>
    </row>
    <row r="109" spans="1:6" ht="32.25" customHeight="1">
      <c r="A109" s="204" t="s">
        <v>1435</v>
      </c>
      <c r="B109" s="204"/>
      <c r="C109" s="204"/>
      <c r="D109" s="204"/>
      <c r="E109" s="204"/>
      <c r="F109" s="141"/>
    </row>
    <row r="110" spans="1:6" ht="54.75" customHeight="1">
      <c r="A110" s="57">
        <v>72</v>
      </c>
      <c r="B110" s="18" t="s">
        <v>1545</v>
      </c>
      <c r="C110" s="28" t="s">
        <v>1430</v>
      </c>
      <c r="D110" s="4" t="s">
        <v>658</v>
      </c>
      <c r="E110" s="100" t="s">
        <v>1440</v>
      </c>
      <c r="F110" s="143" t="s">
        <v>2432</v>
      </c>
    </row>
    <row r="111" spans="1:6" ht="32.25" customHeight="1">
      <c r="A111" s="204" t="s">
        <v>1437</v>
      </c>
      <c r="B111" s="204"/>
      <c r="C111" s="204"/>
      <c r="D111" s="204"/>
      <c r="E111" s="204"/>
      <c r="F111" s="141"/>
    </row>
    <row r="112" spans="1:6" ht="49.5" customHeight="1">
      <c r="A112" s="57">
        <v>73</v>
      </c>
      <c r="B112" s="18" t="s">
        <v>1546</v>
      </c>
      <c r="C112" s="28" t="s">
        <v>1438</v>
      </c>
      <c r="D112" s="4" t="s">
        <v>658</v>
      </c>
      <c r="E112" s="100" t="s">
        <v>1441</v>
      </c>
      <c r="F112" s="143" t="s">
        <v>2432</v>
      </c>
    </row>
    <row r="113" spans="1:6" ht="35.25" customHeight="1">
      <c r="A113" s="204" t="s">
        <v>1812</v>
      </c>
      <c r="B113" s="204"/>
      <c r="C113" s="204"/>
      <c r="D113" s="204"/>
      <c r="E113" s="204"/>
      <c r="F113" s="141"/>
    </row>
    <row r="114" spans="1:6" ht="35.25" customHeight="1">
      <c r="A114" s="57">
        <v>74</v>
      </c>
      <c r="B114" s="18" t="s">
        <v>1806</v>
      </c>
      <c r="C114" s="28" t="s">
        <v>1802</v>
      </c>
      <c r="D114" s="4" t="s">
        <v>658</v>
      </c>
      <c r="E114" s="100" t="s">
        <v>1803</v>
      </c>
      <c r="F114" s="206" t="s">
        <v>2433</v>
      </c>
    </row>
    <row r="115" spans="1:6" ht="35.25" customHeight="1">
      <c r="A115" s="57">
        <v>75</v>
      </c>
      <c r="B115" s="18" t="s">
        <v>1805</v>
      </c>
      <c r="C115" s="28" t="s">
        <v>1802</v>
      </c>
      <c r="D115" s="4" t="s">
        <v>658</v>
      </c>
      <c r="E115" s="100" t="s">
        <v>1803</v>
      </c>
      <c r="F115" s="207"/>
    </row>
    <row r="116" spans="1:6" ht="35.25" customHeight="1">
      <c r="A116" s="57">
        <v>76</v>
      </c>
      <c r="B116" s="18" t="s">
        <v>1809</v>
      </c>
      <c r="C116" s="28" t="s">
        <v>1802</v>
      </c>
      <c r="D116" s="4" t="s">
        <v>658</v>
      </c>
      <c r="E116" s="100" t="s">
        <v>1803</v>
      </c>
      <c r="F116" s="208"/>
    </row>
    <row r="117" spans="1:6" ht="35.25" customHeight="1">
      <c r="A117" s="204" t="s">
        <v>1921</v>
      </c>
      <c r="B117" s="204"/>
      <c r="C117" s="204"/>
      <c r="D117" s="204"/>
      <c r="E117" s="204"/>
      <c r="F117" s="141"/>
    </row>
    <row r="118" spans="1:6" ht="49.5" customHeight="1">
      <c r="A118" s="57">
        <v>77</v>
      </c>
      <c r="B118" s="18" t="s">
        <v>1922</v>
      </c>
      <c r="C118" s="28" t="s">
        <v>1923</v>
      </c>
      <c r="D118" s="4" t="s">
        <v>658</v>
      </c>
      <c r="E118" s="128" t="s">
        <v>1924</v>
      </c>
      <c r="F118" s="143" t="s">
        <v>2432</v>
      </c>
    </row>
    <row r="119" spans="1:6" ht="24.75" customHeight="1">
      <c r="A119" s="205" t="s">
        <v>1715</v>
      </c>
      <c r="B119" s="205"/>
      <c r="C119" s="205"/>
      <c r="D119" s="205"/>
      <c r="E119" s="205"/>
      <c r="F119" s="140"/>
    </row>
    <row r="120" spans="1:6" ht="29.25" customHeight="1">
      <c r="A120" s="204" t="s">
        <v>1716</v>
      </c>
      <c r="B120" s="204"/>
      <c r="C120" s="204"/>
      <c r="D120" s="204"/>
      <c r="E120" s="204"/>
      <c r="F120" s="141"/>
    </row>
    <row r="121" spans="1:6" ht="25.15" customHeight="1">
      <c r="A121" s="57">
        <v>78</v>
      </c>
      <c r="B121" s="18" t="s">
        <v>1717</v>
      </c>
      <c r="C121" s="18" t="s">
        <v>1718</v>
      </c>
      <c r="D121" s="4" t="s">
        <v>1719</v>
      </c>
      <c r="E121" s="100" t="s">
        <v>1720</v>
      </c>
      <c r="F121" s="143"/>
    </row>
    <row r="122" spans="1:6" ht="25.15" customHeight="1">
      <c r="A122" s="57">
        <v>79</v>
      </c>
      <c r="B122" s="18" t="s">
        <v>1721</v>
      </c>
      <c r="C122" s="18" t="s">
        <v>1722</v>
      </c>
      <c r="D122" s="4" t="s">
        <v>1719</v>
      </c>
      <c r="E122" s="100" t="s">
        <v>1723</v>
      </c>
      <c r="F122" s="143"/>
    </row>
    <row r="123" spans="1:6" ht="36.75" customHeight="1">
      <c r="A123" s="57">
        <v>80</v>
      </c>
      <c r="B123" s="18" t="s">
        <v>1724</v>
      </c>
      <c r="C123" s="18" t="s">
        <v>1725</v>
      </c>
      <c r="D123" s="4" t="s">
        <v>1719</v>
      </c>
      <c r="E123" s="100" t="s">
        <v>1723</v>
      </c>
      <c r="F123" s="143"/>
    </row>
    <row r="124" spans="1:6" ht="25.15" customHeight="1">
      <c r="A124" s="57">
        <v>81</v>
      </c>
      <c r="B124" s="18" t="s">
        <v>1726</v>
      </c>
      <c r="C124" s="104" t="s">
        <v>1727</v>
      </c>
      <c r="D124" s="4" t="s">
        <v>1719</v>
      </c>
      <c r="E124" s="100" t="s">
        <v>1723</v>
      </c>
      <c r="F124" s="143"/>
    </row>
    <row r="125" spans="1:6" ht="25.15" customHeight="1">
      <c r="A125" s="57">
        <v>82</v>
      </c>
      <c r="B125" s="18" t="s">
        <v>1728</v>
      </c>
      <c r="C125" s="18" t="s">
        <v>1729</v>
      </c>
      <c r="D125" s="4" t="s">
        <v>1719</v>
      </c>
      <c r="E125" s="100" t="s">
        <v>1723</v>
      </c>
      <c r="F125" s="143"/>
    </row>
    <row r="126" spans="1:6" ht="25.15" customHeight="1">
      <c r="A126" s="57">
        <v>83</v>
      </c>
      <c r="B126" s="18" t="s">
        <v>1730</v>
      </c>
      <c r="C126" s="18" t="s">
        <v>1731</v>
      </c>
      <c r="D126" s="4" t="s">
        <v>1719</v>
      </c>
      <c r="E126" s="100" t="s">
        <v>1723</v>
      </c>
      <c r="F126" s="143"/>
    </row>
    <row r="127" spans="1:6" ht="25.15" customHeight="1">
      <c r="A127" s="57">
        <v>84</v>
      </c>
      <c r="B127" s="18" t="s">
        <v>1732</v>
      </c>
      <c r="C127" s="18" t="s">
        <v>1733</v>
      </c>
      <c r="D127" s="4" t="s">
        <v>1719</v>
      </c>
      <c r="E127" s="100" t="s">
        <v>1723</v>
      </c>
      <c r="F127" s="143"/>
    </row>
    <row r="128" spans="1:6" ht="25.15" customHeight="1">
      <c r="A128" s="57">
        <v>85</v>
      </c>
      <c r="B128" s="28" t="s">
        <v>1734</v>
      </c>
      <c r="C128" s="18" t="s">
        <v>1735</v>
      </c>
      <c r="D128" s="4" t="s">
        <v>1719</v>
      </c>
      <c r="E128" s="100" t="s">
        <v>1723</v>
      </c>
      <c r="F128" s="143"/>
    </row>
    <row r="131" spans="1:3">
      <c r="A131" s="13" t="s">
        <v>1451</v>
      </c>
    </row>
    <row r="132" spans="1:3">
      <c r="A132" s="118" t="s">
        <v>1597</v>
      </c>
      <c r="B132" s="73"/>
      <c r="C132" s="13"/>
    </row>
    <row r="133" spans="1:3">
      <c r="A133" s="118" t="s">
        <v>1598</v>
      </c>
      <c r="B133" s="73"/>
      <c r="C133" s="13"/>
    </row>
  </sheetData>
  <autoFilter ref="A7:F128" xr:uid="{0CF82BAD-C4F3-4668-A3EC-CA533774A4A3}"/>
  <mergeCells count="45">
    <mergeCell ref="F10:F12"/>
    <mergeCell ref="A4:E4"/>
    <mergeCell ref="A5:E5"/>
    <mergeCell ref="A8:E8"/>
    <mergeCell ref="A9:E9"/>
    <mergeCell ref="E10:E12"/>
    <mergeCell ref="F34:F35"/>
    <mergeCell ref="A13:E13"/>
    <mergeCell ref="A15:E15"/>
    <mergeCell ref="A17:E17"/>
    <mergeCell ref="A19:E19"/>
    <mergeCell ref="A21:E21"/>
    <mergeCell ref="A26:E26"/>
    <mergeCell ref="A28:E28"/>
    <mergeCell ref="A30:E30"/>
    <mergeCell ref="A32:E32"/>
    <mergeCell ref="A33:E33"/>
    <mergeCell ref="E34:E35"/>
    <mergeCell ref="A83:E83"/>
    <mergeCell ref="A36:E36"/>
    <mergeCell ref="A41:E41"/>
    <mergeCell ref="A46:E46"/>
    <mergeCell ref="A47:E47"/>
    <mergeCell ref="A49:E49"/>
    <mergeCell ref="E50:E53"/>
    <mergeCell ref="F50:F53"/>
    <mergeCell ref="A55:E55"/>
    <mergeCell ref="A78:E78"/>
    <mergeCell ref="A80:E80"/>
    <mergeCell ref="A82:E82"/>
    <mergeCell ref="F114:F116"/>
    <mergeCell ref="A86:E86"/>
    <mergeCell ref="A88:E88"/>
    <mergeCell ref="A90:E90"/>
    <mergeCell ref="A91:E91"/>
    <mergeCell ref="A100:E100"/>
    <mergeCell ref="A104:E104"/>
    <mergeCell ref="A117:E117"/>
    <mergeCell ref="A119:E119"/>
    <mergeCell ref="A120:E120"/>
    <mergeCell ref="A105:E105"/>
    <mergeCell ref="A107:E107"/>
    <mergeCell ref="A109:E109"/>
    <mergeCell ref="A111:E111"/>
    <mergeCell ref="A113:E113"/>
  </mergeCells>
  <hyperlinks>
    <hyperlink ref="A105" r:id="rId1" display="http://www2.cch.org.tw/cch_english/" xr:uid="{C4BE779D-DF87-4E63-9721-77311F7BC533}"/>
    <hyperlink ref="E10" r:id="rId2" xr:uid="{43482CFE-48A6-47A4-90E8-8BFD8B913E2D}"/>
    <hyperlink ref="A107" r:id="rId3" display="http://www2.cch.org.tw/cch_english/" xr:uid="{4D507836-14C0-4E9D-8B8E-CC25EC4056CB}"/>
    <hyperlink ref="E123:E128" r:id="rId4" display="https://www.apollohospitals.com/" xr:uid="{61F5510B-6ABC-4C71-94C9-87E010D304A5}"/>
    <hyperlink ref="E122" r:id="rId5" xr:uid="{A4651AB6-BA0E-4D1E-8F74-549CB7DEBF2F}"/>
    <hyperlink ref="E121" r:id="rId6" xr:uid="{6772F01B-C2CB-4BA8-812E-8B0A7A4430D5}"/>
    <hyperlink ref="E118" r:id="rId7" xr:uid="{875E3AD1-8518-48EB-BCA3-0676FEC44F9F}"/>
    <hyperlink ref="E114" r:id="rId8" xr:uid="{99FE288B-675E-482B-985D-B6374C90ACFD}"/>
    <hyperlink ref="E112" r:id="rId9" xr:uid="{AE3C32AA-1358-4579-8E6F-7A64566FE9DF}"/>
    <hyperlink ref="E110" r:id="rId10" xr:uid="{7BAD086D-0D5A-4D0E-906A-E98D6B8A1FB6}"/>
    <hyperlink ref="E108" r:id="rId11" xr:uid="{98F82BD7-AA57-4DCB-B003-A9FBBA92460A}"/>
    <hyperlink ref="E106" r:id="rId12" xr:uid="{DA7A0B81-1E97-4CBA-8EE3-D41B704D5867}"/>
    <hyperlink ref="E94" r:id="rId13" xr:uid="{EC8DCE21-64E0-4C24-B881-35DD7DFAC119}"/>
    <hyperlink ref="E98" r:id="rId14" xr:uid="{2A23A71C-2653-4D7B-BDC6-8848C2E3F590}"/>
    <hyperlink ref="E97" r:id="rId15" xr:uid="{F547AFD0-3AC4-428C-AEFB-AACFF4FDEAE7}"/>
    <hyperlink ref="E96" r:id="rId16" xr:uid="{77C84F3B-FA66-494F-B4B1-D74A29412E06}"/>
    <hyperlink ref="E92" r:id="rId17" xr:uid="{601BB342-3803-419A-BB15-EC9311511E86}"/>
    <hyperlink ref="E87" r:id="rId18" xr:uid="{80D85DE3-C1C2-4F33-8CDF-9E8CAA3F6246}"/>
    <hyperlink ref="E85" r:id="rId19" xr:uid="{5294A7AC-0C1E-4F9D-9BAB-95642E64CE39}"/>
    <hyperlink ref="E84" r:id="rId20" xr:uid="{79251F44-C291-4AAB-BCEE-C55C0E4EF75F}"/>
    <hyperlink ref="E81" r:id="rId21" xr:uid="{00803A41-0972-49B9-A4B6-424E0816F81E}"/>
    <hyperlink ref="E65" r:id="rId22" xr:uid="{40B8E8C2-04D4-40A3-A67D-82241AA1F27C}"/>
    <hyperlink ref="E59" r:id="rId23" xr:uid="{487ACB3C-0FA7-4F27-91B6-C033225837C3}"/>
    <hyperlink ref="E69" r:id="rId24" xr:uid="{DB2CB9D6-AAB2-4E94-9ADD-3EADA453F906}"/>
    <hyperlink ref="E70" r:id="rId25" xr:uid="{1C4252CE-5DBF-4B1C-B54D-BF4EC92F1FE7}"/>
    <hyperlink ref="E68" r:id="rId26" xr:uid="{05069A4C-9339-4D76-BE1C-8D2B5AD2F575}"/>
    <hyperlink ref="E67" r:id="rId27" xr:uid="{E223281E-0C9C-4E4F-949F-587BF29CB76E}"/>
    <hyperlink ref="E66" r:id="rId28" xr:uid="{674E259A-12A4-4CC1-9CED-1E4E1799D2BD}"/>
    <hyperlink ref="E64" r:id="rId29" xr:uid="{EEA4E687-6B80-4AA3-8789-476B00865783}"/>
    <hyperlink ref="E62" r:id="rId30" xr:uid="{305E063A-1199-427D-80DC-D2EFDBF5B4CF}"/>
    <hyperlink ref="E63" r:id="rId31" xr:uid="{54E5B212-A03A-4F91-A27F-FDCA11B8B38E}"/>
    <hyperlink ref="E60" r:id="rId32" xr:uid="{7B0F3641-39F0-4283-81E6-392EEAC4CDE5}"/>
    <hyperlink ref="E58" r:id="rId33" xr:uid="{69726797-DB4F-4AB4-B478-A8A3EA16FB76}"/>
    <hyperlink ref="E56" r:id="rId34" xr:uid="{23954750-7312-46D8-AD17-D261D3DB6DFE}"/>
    <hyperlink ref="E54" r:id="rId35" xr:uid="{4ADAC81D-8786-49F8-9BDF-BC3A44ABA52E}"/>
    <hyperlink ref="E50" r:id="rId36" xr:uid="{F28F468B-BE16-4055-B486-D19CBEE644A7}"/>
    <hyperlink ref="E40" r:id="rId37" xr:uid="{42954E41-1E3A-474C-8D07-0EAD011A1648}"/>
    <hyperlink ref="E39" r:id="rId38" xr:uid="{6C10BDFF-0E9F-4B30-A5CC-5335AA2970FF}"/>
    <hyperlink ref="E38" r:id="rId39" xr:uid="{AAF2AEF0-E76A-4828-B7DB-D5C4ED782365}"/>
    <hyperlink ref="E37" r:id="rId40" xr:uid="{07BE522B-0B01-49C9-833D-63C255C2EF48}"/>
    <hyperlink ref="E34" r:id="rId41" xr:uid="{9076F41B-D570-4966-B463-2B17A51F48F1}"/>
    <hyperlink ref="E31" r:id="rId42" xr:uid="{BE1AD160-1DB6-4EB9-9AD2-7CCAA895D321}"/>
    <hyperlink ref="E29" r:id="rId43" xr:uid="{AC8E9AE3-7704-4EEF-B578-C920226EE10B}"/>
    <hyperlink ref="E27" r:id="rId44" xr:uid="{7618500C-A610-4E47-87DB-E926852246BC}"/>
    <hyperlink ref="E25" r:id="rId45" xr:uid="{AC1F163A-01D0-4F36-99E3-D783AFFBCE88}"/>
    <hyperlink ref="E24" r:id="rId46" xr:uid="{51554F72-FA56-4E95-80F6-E130EA49D955}"/>
    <hyperlink ref="E23" r:id="rId47" xr:uid="{BD22E4C0-1992-4B1E-B00B-1535BB858CF1}"/>
    <hyperlink ref="E22" r:id="rId48" xr:uid="{E1870C53-8A7E-47D0-B6AD-F0C927EAA1B5}"/>
    <hyperlink ref="E20" r:id="rId49" xr:uid="{9785BB92-CE5C-4141-9D65-004369A276D4}"/>
    <hyperlink ref="E14" r:id="rId50" xr:uid="{7A6688FB-DF25-4CA1-AFDB-2D2A20724384}"/>
    <hyperlink ref="E16" r:id="rId51" xr:uid="{EF9BAAFF-4D24-4854-B9EC-847DDF6FFDF9}"/>
    <hyperlink ref="E89" r:id="rId52" xr:uid="{3F686F05-BBB6-4E3E-8115-F146E5A3E3AD}"/>
  </hyperlinks>
  <pageMargins left="0.7" right="0.7" top="0.75" bottom="0.75" header="0.3" footer="0.3"/>
  <pageSetup scale="53" fitToHeight="0" orientation="landscape" verticalDpi="0" r:id="rId53"/>
  <drawing r:id="rId5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37B79-C837-4EC1-9BE3-42C98B5DF90A}">
  <sheetPr>
    <pageSetUpPr fitToPage="1"/>
  </sheetPr>
  <dimension ref="A1:F133"/>
  <sheetViews>
    <sheetView zoomScaleNormal="100" workbookViewId="0">
      <pane ySplit="7" topLeftCell="A8" activePane="bottomLeft" state="frozen"/>
      <selection activeCell="A7" sqref="A7"/>
      <selection pane="bottomLeft" activeCell="A7" sqref="A7"/>
    </sheetView>
  </sheetViews>
  <sheetFormatPr defaultColWidth="9.28515625" defaultRowHeight="15"/>
  <cols>
    <col min="1" max="1" width="8.7109375" style="40" customWidth="1"/>
    <col min="2" max="2" width="45.7109375" style="3" customWidth="1"/>
    <col min="3" max="3" width="80.7109375" style="1" customWidth="1"/>
    <col min="4" max="4" width="15.7109375" style="2" customWidth="1"/>
    <col min="5" max="5" width="76.7109375" style="1" customWidth="1"/>
    <col min="6" max="6" width="49.7109375" style="34" customWidth="1"/>
    <col min="7" max="16384" width="9.28515625" style="1"/>
  </cols>
  <sheetData>
    <row r="1" spans="1:6" ht="15" customHeight="1"/>
    <row r="2" spans="1:6" ht="15" customHeight="1"/>
    <row r="3" spans="1:6" ht="15" customHeight="1"/>
    <row r="4" spans="1:6" ht="20.100000000000001" customHeight="1">
      <c r="A4" s="225" t="s">
        <v>1906</v>
      </c>
      <c r="B4" s="225"/>
      <c r="C4" s="225"/>
      <c r="D4" s="225"/>
      <c r="E4" s="225"/>
    </row>
    <row r="5" spans="1:6" ht="15" customHeight="1">
      <c r="A5" s="198" t="s">
        <v>3862</v>
      </c>
      <c r="B5" s="198"/>
      <c r="C5" s="198"/>
      <c r="D5" s="198"/>
      <c r="E5" s="198"/>
      <c r="F5" s="145"/>
    </row>
    <row r="6" spans="1:6" ht="15" customHeight="1">
      <c r="A6" s="160"/>
      <c r="B6" s="160"/>
      <c r="C6" s="160"/>
      <c r="D6" s="160"/>
      <c r="E6" s="160"/>
      <c r="F6" s="145"/>
    </row>
    <row r="7" spans="1:6" s="2" customFormat="1" ht="60" customHeight="1">
      <c r="A7" s="98" t="s">
        <v>1365</v>
      </c>
      <c r="B7" s="98" t="s">
        <v>1366</v>
      </c>
      <c r="C7" s="158" t="s">
        <v>472</v>
      </c>
      <c r="D7" s="158" t="s">
        <v>1367</v>
      </c>
      <c r="E7" s="158" t="s">
        <v>473</v>
      </c>
      <c r="F7" s="98" t="s">
        <v>2434</v>
      </c>
    </row>
    <row r="8" spans="1:6" ht="25.15" customHeight="1">
      <c r="A8" s="226" t="s">
        <v>1368</v>
      </c>
      <c r="B8" s="227"/>
      <c r="C8" s="227"/>
      <c r="D8" s="227"/>
      <c r="E8" s="228"/>
      <c r="F8" s="161"/>
    </row>
    <row r="9" spans="1:6" ht="25.15" customHeight="1">
      <c r="A9" s="204" t="s">
        <v>1369</v>
      </c>
      <c r="B9" s="204"/>
      <c r="C9" s="204"/>
      <c r="D9" s="204"/>
      <c r="E9" s="204"/>
      <c r="F9" s="159"/>
    </row>
    <row r="10" spans="1:6" ht="25.15" customHeight="1">
      <c r="A10" s="62">
        <v>1</v>
      </c>
      <c r="B10" s="79" t="s">
        <v>3863</v>
      </c>
      <c r="C10" s="79" t="s">
        <v>1370</v>
      </c>
      <c r="D10" s="62" t="s">
        <v>474</v>
      </c>
      <c r="E10" s="223" t="s">
        <v>475</v>
      </c>
      <c r="F10" s="209" t="s">
        <v>3764</v>
      </c>
    </row>
    <row r="11" spans="1:6" ht="25.15" customHeight="1">
      <c r="A11" s="62">
        <v>2</v>
      </c>
      <c r="B11" s="79" t="s">
        <v>476</v>
      </c>
      <c r="C11" s="79" t="s">
        <v>1371</v>
      </c>
      <c r="D11" s="62" t="s">
        <v>474</v>
      </c>
      <c r="E11" s="219"/>
      <c r="F11" s="219"/>
    </row>
    <row r="12" spans="1:6" ht="25.15" customHeight="1">
      <c r="A12" s="62">
        <v>3</v>
      </c>
      <c r="B12" s="79" t="s">
        <v>477</v>
      </c>
      <c r="C12" s="79" t="s">
        <v>1372</v>
      </c>
      <c r="D12" s="62" t="s">
        <v>474</v>
      </c>
      <c r="E12" s="219"/>
      <c r="F12" s="219"/>
    </row>
    <row r="13" spans="1:6" ht="25.15" customHeight="1">
      <c r="A13" s="204" t="s">
        <v>1373</v>
      </c>
      <c r="B13" s="204"/>
      <c r="C13" s="204"/>
      <c r="D13" s="204"/>
      <c r="E13" s="204"/>
      <c r="F13" s="159"/>
    </row>
    <row r="14" spans="1:6">
      <c r="A14" s="62">
        <v>4</v>
      </c>
      <c r="B14" s="146" t="s">
        <v>478</v>
      </c>
      <c r="C14" s="146" t="s">
        <v>479</v>
      </c>
      <c r="D14" s="62" t="s">
        <v>474</v>
      </c>
      <c r="E14" s="164" t="s">
        <v>480</v>
      </c>
      <c r="F14" s="162" t="s">
        <v>3755</v>
      </c>
    </row>
    <row r="15" spans="1:6" ht="25.15" customHeight="1">
      <c r="A15" s="204" t="s">
        <v>3777</v>
      </c>
      <c r="B15" s="204"/>
      <c r="C15" s="204"/>
      <c r="D15" s="204"/>
      <c r="E15" s="204"/>
      <c r="F15" s="141"/>
    </row>
    <row r="16" spans="1:6" ht="30">
      <c r="A16" s="62">
        <v>5</v>
      </c>
      <c r="B16" s="17" t="s">
        <v>3776</v>
      </c>
      <c r="C16" s="17" t="s">
        <v>3759</v>
      </c>
      <c r="D16" s="57" t="s">
        <v>474</v>
      </c>
      <c r="E16" s="164" t="s">
        <v>3758</v>
      </c>
      <c r="F16" s="162" t="s">
        <v>3755</v>
      </c>
    </row>
    <row r="17" spans="1:6" ht="25.15" customHeight="1">
      <c r="A17" s="204" t="s">
        <v>481</v>
      </c>
      <c r="B17" s="204"/>
      <c r="C17" s="204"/>
      <c r="D17" s="204"/>
      <c r="E17" s="204"/>
      <c r="F17" s="159"/>
    </row>
    <row r="18" spans="1:6" ht="34.5" customHeight="1">
      <c r="A18" s="62">
        <v>6</v>
      </c>
      <c r="B18" s="79" t="s">
        <v>481</v>
      </c>
      <c r="C18" s="103" t="s">
        <v>482</v>
      </c>
      <c r="D18" s="119" t="s">
        <v>474</v>
      </c>
      <c r="E18" s="130" t="s">
        <v>483</v>
      </c>
      <c r="F18" s="162" t="s">
        <v>3748</v>
      </c>
    </row>
    <row r="19" spans="1:6" ht="25.15" customHeight="1">
      <c r="A19" s="204" t="s">
        <v>1374</v>
      </c>
      <c r="B19" s="204"/>
      <c r="C19" s="204"/>
      <c r="D19" s="204"/>
      <c r="E19" s="204"/>
      <c r="F19" s="159"/>
    </row>
    <row r="20" spans="1:6" ht="34.5" customHeight="1">
      <c r="A20" s="62">
        <v>7</v>
      </c>
      <c r="B20" s="79" t="s">
        <v>484</v>
      </c>
      <c r="C20" s="103" t="s">
        <v>485</v>
      </c>
      <c r="D20" s="119" t="s">
        <v>474</v>
      </c>
      <c r="E20" s="130" t="s">
        <v>486</v>
      </c>
      <c r="F20" s="162" t="s">
        <v>3748</v>
      </c>
    </row>
    <row r="21" spans="1:6" ht="25.15" customHeight="1">
      <c r="A21" s="204" t="s">
        <v>1375</v>
      </c>
      <c r="B21" s="204"/>
      <c r="C21" s="204"/>
      <c r="D21" s="204"/>
      <c r="E21" s="204"/>
      <c r="F21" s="159"/>
    </row>
    <row r="22" spans="1:6" ht="30">
      <c r="A22" s="62">
        <v>8</v>
      </c>
      <c r="B22" s="146" t="s">
        <v>487</v>
      </c>
      <c r="C22" s="146" t="s">
        <v>488</v>
      </c>
      <c r="D22" s="62" t="s">
        <v>474</v>
      </c>
      <c r="E22" s="164" t="s">
        <v>489</v>
      </c>
      <c r="F22" s="162" t="s">
        <v>3748</v>
      </c>
    </row>
    <row r="23" spans="1:6" ht="30">
      <c r="A23" s="62">
        <v>9</v>
      </c>
      <c r="B23" s="146" t="s">
        <v>490</v>
      </c>
      <c r="C23" s="146" t="s">
        <v>1376</v>
      </c>
      <c r="D23" s="62" t="s">
        <v>474</v>
      </c>
      <c r="E23" s="164" t="s">
        <v>491</v>
      </c>
      <c r="F23" s="162" t="s">
        <v>3748</v>
      </c>
    </row>
    <row r="24" spans="1:6" ht="30">
      <c r="A24" s="62">
        <v>10</v>
      </c>
      <c r="B24" s="146" t="s">
        <v>492</v>
      </c>
      <c r="C24" s="146" t="s">
        <v>493</v>
      </c>
      <c r="D24" s="62" t="s">
        <v>474</v>
      </c>
      <c r="E24" s="164" t="s">
        <v>494</v>
      </c>
      <c r="F24" s="162" t="s">
        <v>3748</v>
      </c>
    </row>
    <row r="25" spans="1:6" ht="30">
      <c r="A25" s="62">
        <v>11</v>
      </c>
      <c r="B25" s="146" t="s">
        <v>495</v>
      </c>
      <c r="C25" s="146" t="s">
        <v>496</v>
      </c>
      <c r="D25" s="62" t="s">
        <v>474</v>
      </c>
      <c r="E25" s="164" t="s">
        <v>1377</v>
      </c>
      <c r="F25" s="162" t="s">
        <v>3748</v>
      </c>
    </row>
    <row r="26" spans="1:6" ht="25.15" customHeight="1">
      <c r="A26" s="204" t="s">
        <v>574</v>
      </c>
      <c r="B26" s="204"/>
      <c r="C26" s="204"/>
      <c r="D26" s="204"/>
      <c r="E26" s="204"/>
      <c r="F26" s="159"/>
    </row>
    <row r="27" spans="1:6" ht="30">
      <c r="A27" s="62">
        <v>12</v>
      </c>
      <c r="B27" s="79" t="s">
        <v>575</v>
      </c>
      <c r="C27" s="79" t="s">
        <v>576</v>
      </c>
      <c r="D27" s="119" t="s">
        <v>474</v>
      </c>
      <c r="E27" s="120" t="s">
        <v>577</v>
      </c>
      <c r="F27" s="143"/>
    </row>
    <row r="28" spans="1:6" ht="25.15" customHeight="1">
      <c r="A28" s="204" t="s">
        <v>2429</v>
      </c>
      <c r="B28" s="204"/>
      <c r="C28" s="204"/>
      <c r="D28" s="204"/>
      <c r="E28" s="204"/>
      <c r="F28" s="159"/>
    </row>
    <row r="29" spans="1:6" ht="26.25" customHeight="1">
      <c r="A29" s="62">
        <v>13</v>
      </c>
      <c r="B29" s="79" t="s">
        <v>2430</v>
      </c>
      <c r="C29" s="79" t="s">
        <v>2426</v>
      </c>
      <c r="D29" s="119" t="s">
        <v>474</v>
      </c>
      <c r="E29" s="120" t="s">
        <v>2425</v>
      </c>
      <c r="F29" s="143"/>
    </row>
    <row r="30" spans="1:6" ht="25.15" customHeight="1">
      <c r="A30" s="204" t="s">
        <v>2808</v>
      </c>
      <c r="B30" s="204"/>
      <c r="C30" s="204"/>
      <c r="D30" s="204"/>
      <c r="E30" s="204"/>
      <c r="F30" s="159"/>
    </row>
    <row r="31" spans="1:6" ht="41.25" customHeight="1">
      <c r="A31" s="62">
        <v>14</v>
      </c>
      <c r="B31" s="79" t="s">
        <v>2809</v>
      </c>
      <c r="C31" s="79" t="s">
        <v>2805</v>
      </c>
      <c r="D31" s="119" t="s">
        <v>474</v>
      </c>
      <c r="E31" s="130" t="s">
        <v>2806</v>
      </c>
      <c r="F31" s="162"/>
    </row>
    <row r="32" spans="1:6" ht="25.15" customHeight="1">
      <c r="A32" s="205" t="s">
        <v>1378</v>
      </c>
      <c r="B32" s="205"/>
      <c r="C32" s="205"/>
      <c r="D32" s="205"/>
      <c r="E32" s="205"/>
      <c r="F32" s="161"/>
    </row>
    <row r="33" spans="1:6" ht="25.15" customHeight="1">
      <c r="A33" s="204" t="s">
        <v>1379</v>
      </c>
      <c r="B33" s="204"/>
      <c r="C33" s="204"/>
      <c r="D33" s="204"/>
      <c r="E33" s="204"/>
      <c r="F33" s="159"/>
    </row>
    <row r="34" spans="1:6" ht="25.15" customHeight="1">
      <c r="A34" s="62">
        <v>15</v>
      </c>
      <c r="B34" s="79" t="s">
        <v>497</v>
      </c>
      <c r="C34" s="103" t="s">
        <v>1380</v>
      </c>
      <c r="D34" s="119" t="s">
        <v>498</v>
      </c>
      <c r="E34" s="224" t="s">
        <v>499</v>
      </c>
      <c r="F34" s="209"/>
    </row>
    <row r="35" spans="1:6" ht="25.15" customHeight="1">
      <c r="A35" s="62">
        <v>16</v>
      </c>
      <c r="B35" s="79" t="s">
        <v>497</v>
      </c>
      <c r="C35" s="103" t="s">
        <v>1381</v>
      </c>
      <c r="D35" s="119" t="s">
        <v>500</v>
      </c>
      <c r="E35" s="224"/>
      <c r="F35" s="209"/>
    </row>
    <row r="36" spans="1:6" ht="25.15" customHeight="1">
      <c r="A36" s="204" t="s">
        <v>557</v>
      </c>
      <c r="B36" s="204"/>
      <c r="C36" s="204"/>
      <c r="D36" s="204"/>
      <c r="E36" s="204"/>
      <c r="F36" s="159"/>
    </row>
    <row r="37" spans="1:6" ht="25.15" customHeight="1">
      <c r="A37" s="62">
        <v>17</v>
      </c>
      <c r="B37" s="79" t="s">
        <v>1384</v>
      </c>
      <c r="C37" s="103" t="s">
        <v>562</v>
      </c>
      <c r="D37" s="119" t="s">
        <v>563</v>
      </c>
      <c r="E37" s="120" t="s">
        <v>564</v>
      </c>
      <c r="F37" s="143"/>
    </row>
    <row r="38" spans="1:6" ht="25.15" customHeight="1">
      <c r="A38" s="62">
        <v>18</v>
      </c>
      <c r="B38" s="79" t="s">
        <v>1385</v>
      </c>
      <c r="C38" s="103" t="s">
        <v>565</v>
      </c>
      <c r="D38" s="119" t="s">
        <v>563</v>
      </c>
      <c r="E38" s="120" t="s">
        <v>566</v>
      </c>
      <c r="F38" s="143"/>
    </row>
    <row r="39" spans="1:6" ht="25.15" customHeight="1">
      <c r="A39" s="62">
        <v>19</v>
      </c>
      <c r="B39" s="79" t="s">
        <v>1386</v>
      </c>
      <c r="C39" s="103" t="s">
        <v>567</v>
      </c>
      <c r="D39" s="119" t="s">
        <v>563</v>
      </c>
      <c r="E39" s="120" t="s">
        <v>568</v>
      </c>
      <c r="F39" s="143"/>
    </row>
    <row r="40" spans="1:6" ht="25.15" customHeight="1">
      <c r="A40" s="62">
        <v>20</v>
      </c>
      <c r="B40" s="79" t="s">
        <v>1387</v>
      </c>
      <c r="C40" s="103" t="s">
        <v>569</v>
      </c>
      <c r="D40" s="119" t="s">
        <v>549</v>
      </c>
      <c r="E40" s="120" t="s">
        <v>570</v>
      </c>
      <c r="F40" s="143"/>
    </row>
    <row r="41" spans="1:6" ht="25.15" customHeight="1">
      <c r="A41" s="204" t="s">
        <v>1889</v>
      </c>
      <c r="B41" s="204"/>
      <c r="C41" s="204"/>
      <c r="D41" s="204"/>
      <c r="E41" s="204"/>
      <c r="F41" s="159"/>
    </row>
    <row r="42" spans="1:6" ht="45">
      <c r="A42" s="62">
        <v>21</v>
      </c>
      <c r="B42" s="79" t="s">
        <v>1890</v>
      </c>
      <c r="C42" s="103" t="s">
        <v>1895</v>
      </c>
      <c r="D42" s="119" t="s">
        <v>498</v>
      </c>
      <c r="E42" s="131" t="s">
        <v>1894</v>
      </c>
      <c r="F42" s="143" t="s">
        <v>2669</v>
      </c>
    </row>
    <row r="43" spans="1:6" ht="45">
      <c r="A43" s="62">
        <v>22</v>
      </c>
      <c r="B43" s="79" t="s">
        <v>1891</v>
      </c>
      <c r="C43" s="103" t="s">
        <v>1897</v>
      </c>
      <c r="D43" s="119" t="s">
        <v>498</v>
      </c>
      <c r="E43" s="120" t="s">
        <v>1894</v>
      </c>
      <c r="F43" s="143" t="s">
        <v>2669</v>
      </c>
    </row>
    <row r="44" spans="1:6" ht="30">
      <c r="A44" s="62">
        <v>23</v>
      </c>
      <c r="B44" s="79" t="s">
        <v>1892</v>
      </c>
      <c r="C44" s="103" t="s">
        <v>1896</v>
      </c>
      <c r="D44" s="119" t="s">
        <v>498</v>
      </c>
      <c r="E44" s="120" t="s">
        <v>1894</v>
      </c>
      <c r="F44" s="143" t="s">
        <v>2670</v>
      </c>
    </row>
    <row r="45" spans="1:6" ht="45">
      <c r="A45" s="62">
        <v>24</v>
      </c>
      <c r="B45" s="79" t="s">
        <v>1893</v>
      </c>
      <c r="C45" s="103" t="s">
        <v>1896</v>
      </c>
      <c r="D45" s="119" t="s">
        <v>498</v>
      </c>
      <c r="E45" s="120" t="s">
        <v>1894</v>
      </c>
      <c r="F45" s="143" t="s">
        <v>2669</v>
      </c>
    </row>
    <row r="46" spans="1:6" ht="25.15" customHeight="1">
      <c r="A46" s="205" t="s">
        <v>1388</v>
      </c>
      <c r="B46" s="205"/>
      <c r="C46" s="205"/>
      <c r="D46" s="205"/>
      <c r="E46" s="205"/>
      <c r="F46" s="161"/>
    </row>
    <row r="47" spans="1:6" ht="25.15" customHeight="1">
      <c r="A47" s="204" t="s">
        <v>1389</v>
      </c>
      <c r="B47" s="204"/>
      <c r="C47" s="204"/>
      <c r="D47" s="204"/>
      <c r="E47" s="204"/>
      <c r="F47" s="159"/>
    </row>
    <row r="48" spans="1:6" ht="25.15" customHeight="1">
      <c r="A48" s="62">
        <v>25</v>
      </c>
      <c r="B48" s="79" t="s">
        <v>502</v>
      </c>
      <c r="C48" s="103" t="s">
        <v>503</v>
      </c>
      <c r="D48" s="119" t="s">
        <v>504</v>
      </c>
      <c r="E48" s="103" t="s">
        <v>505</v>
      </c>
      <c r="F48" s="146"/>
    </row>
    <row r="49" spans="1:6" ht="25.15" customHeight="1">
      <c r="A49" s="204" t="s">
        <v>1390</v>
      </c>
      <c r="B49" s="204"/>
      <c r="C49" s="204"/>
      <c r="D49" s="204"/>
      <c r="E49" s="204"/>
      <c r="F49" s="159"/>
    </row>
    <row r="50" spans="1:6" ht="25.15" customHeight="1">
      <c r="A50" s="62">
        <v>26</v>
      </c>
      <c r="B50" s="79" t="s">
        <v>506</v>
      </c>
      <c r="C50" s="103" t="s">
        <v>507</v>
      </c>
      <c r="D50" s="119" t="s">
        <v>504</v>
      </c>
      <c r="E50" s="223" t="s">
        <v>508</v>
      </c>
      <c r="F50" s="209"/>
    </row>
    <row r="51" spans="1:6" ht="25.15" customHeight="1">
      <c r="A51" s="62">
        <v>27</v>
      </c>
      <c r="B51" s="79" t="s">
        <v>509</v>
      </c>
      <c r="C51" s="103" t="s">
        <v>510</v>
      </c>
      <c r="D51" s="119" t="s">
        <v>504</v>
      </c>
      <c r="E51" s="223"/>
      <c r="F51" s="209"/>
    </row>
    <row r="52" spans="1:6" ht="25.15" customHeight="1">
      <c r="A52" s="62">
        <v>28</v>
      </c>
      <c r="B52" s="79" t="s">
        <v>511</v>
      </c>
      <c r="C52" s="103" t="s">
        <v>510</v>
      </c>
      <c r="D52" s="119" t="s">
        <v>504</v>
      </c>
      <c r="E52" s="223"/>
      <c r="F52" s="209"/>
    </row>
    <row r="53" spans="1:6" ht="25.15" customHeight="1">
      <c r="A53" s="62">
        <v>29</v>
      </c>
      <c r="B53" s="79" t="s">
        <v>512</v>
      </c>
      <c r="C53" s="103" t="s">
        <v>513</v>
      </c>
      <c r="D53" s="119" t="s">
        <v>504</v>
      </c>
      <c r="E53" s="223"/>
      <c r="F53" s="209"/>
    </row>
    <row r="54" spans="1:6" ht="25.15" customHeight="1">
      <c r="A54" s="62">
        <v>30</v>
      </c>
      <c r="B54" s="79" t="s">
        <v>1459</v>
      </c>
      <c r="C54" s="103" t="s">
        <v>1392</v>
      </c>
      <c r="D54" s="119" t="s">
        <v>504</v>
      </c>
      <c r="E54" s="130" t="s">
        <v>1460</v>
      </c>
      <c r="F54" s="162"/>
    </row>
    <row r="55" spans="1:6" ht="25.15" customHeight="1">
      <c r="A55" s="204" t="s">
        <v>1391</v>
      </c>
      <c r="B55" s="204"/>
      <c r="C55" s="204"/>
      <c r="D55" s="204"/>
      <c r="E55" s="204"/>
      <c r="F55" s="159"/>
    </row>
    <row r="56" spans="1:6" ht="25.15" customHeight="1">
      <c r="A56" s="62">
        <v>31</v>
      </c>
      <c r="B56" s="79" t="s">
        <v>1457</v>
      </c>
      <c r="C56" s="79" t="s">
        <v>514</v>
      </c>
      <c r="D56" s="119" t="s">
        <v>504</v>
      </c>
      <c r="E56" s="130" t="s">
        <v>1458</v>
      </c>
      <c r="F56" s="162"/>
    </row>
    <row r="57" spans="1:6" ht="25.15" customHeight="1">
      <c r="A57" s="62">
        <v>32</v>
      </c>
      <c r="B57" s="79" t="s">
        <v>515</v>
      </c>
      <c r="C57" s="79" t="s">
        <v>516</v>
      </c>
      <c r="D57" s="119" t="s">
        <v>504</v>
      </c>
      <c r="E57" s="120" t="s">
        <v>517</v>
      </c>
      <c r="F57" s="143"/>
    </row>
    <row r="58" spans="1:6" ht="39.75" customHeight="1">
      <c r="A58" s="62">
        <v>33</v>
      </c>
      <c r="B58" s="79" t="s">
        <v>518</v>
      </c>
      <c r="C58" s="79" t="s">
        <v>519</v>
      </c>
      <c r="D58" s="119" t="s">
        <v>504</v>
      </c>
      <c r="E58" s="120" t="s">
        <v>520</v>
      </c>
      <c r="F58" s="143"/>
    </row>
    <row r="59" spans="1:6" ht="25.15" customHeight="1">
      <c r="A59" s="62">
        <v>34</v>
      </c>
      <c r="B59" s="79" t="s">
        <v>521</v>
      </c>
      <c r="C59" s="79" t="s">
        <v>1461</v>
      </c>
      <c r="D59" s="119" t="s">
        <v>504</v>
      </c>
      <c r="E59" s="120" t="s">
        <v>1462</v>
      </c>
      <c r="F59" s="143"/>
    </row>
    <row r="60" spans="1:6" ht="25.15" customHeight="1">
      <c r="A60" s="62">
        <v>35</v>
      </c>
      <c r="B60" s="79" t="s">
        <v>522</v>
      </c>
      <c r="C60" s="79" t="s">
        <v>1393</v>
      </c>
      <c r="D60" s="119" t="s">
        <v>504</v>
      </c>
      <c r="E60" s="120" t="s">
        <v>523</v>
      </c>
      <c r="F60" s="143"/>
    </row>
    <row r="61" spans="1:6" ht="25.15" customHeight="1">
      <c r="A61" s="62">
        <v>36</v>
      </c>
      <c r="B61" s="79" t="s">
        <v>524</v>
      </c>
      <c r="C61" s="79" t="s">
        <v>525</v>
      </c>
      <c r="D61" s="119" t="s">
        <v>504</v>
      </c>
      <c r="E61" s="120"/>
      <c r="F61" s="143"/>
    </row>
    <row r="62" spans="1:6" ht="25.15" customHeight="1">
      <c r="A62" s="62">
        <v>37</v>
      </c>
      <c r="B62" s="79" t="s">
        <v>526</v>
      </c>
      <c r="C62" s="79" t="s">
        <v>527</v>
      </c>
      <c r="D62" s="119" t="s">
        <v>504</v>
      </c>
      <c r="E62" s="132" t="s">
        <v>528</v>
      </c>
      <c r="F62" s="143"/>
    </row>
    <row r="63" spans="1:6" ht="25.15" customHeight="1">
      <c r="A63" s="62">
        <v>38</v>
      </c>
      <c r="B63" s="79" t="s">
        <v>529</v>
      </c>
      <c r="C63" s="79" t="s">
        <v>530</v>
      </c>
      <c r="D63" s="119" t="s">
        <v>504</v>
      </c>
      <c r="E63" s="133" t="s">
        <v>1463</v>
      </c>
      <c r="F63" s="143"/>
    </row>
    <row r="64" spans="1:6" ht="25.15" customHeight="1">
      <c r="A64" s="62">
        <v>39</v>
      </c>
      <c r="B64" s="79" t="s">
        <v>531</v>
      </c>
      <c r="C64" s="79" t="s">
        <v>532</v>
      </c>
      <c r="D64" s="119" t="s">
        <v>504</v>
      </c>
      <c r="E64" s="120" t="s">
        <v>533</v>
      </c>
      <c r="F64" s="143"/>
    </row>
    <row r="65" spans="1:6" ht="25.15" customHeight="1">
      <c r="A65" s="62">
        <v>40</v>
      </c>
      <c r="B65" s="79" t="s">
        <v>534</v>
      </c>
      <c r="C65" s="79" t="s">
        <v>535</v>
      </c>
      <c r="D65" s="119" t="s">
        <v>504</v>
      </c>
      <c r="E65" s="120" t="s">
        <v>1464</v>
      </c>
      <c r="F65" s="143"/>
    </row>
    <row r="66" spans="1:6" ht="25.15" customHeight="1">
      <c r="A66" s="62">
        <v>41</v>
      </c>
      <c r="B66" s="79" t="s">
        <v>536</v>
      </c>
      <c r="C66" s="79" t="s">
        <v>537</v>
      </c>
      <c r="D66" s="119" t="s">
        <v>504</v>
      </c>
      <c r="E66" s="120" t="s">
        <v>538</v>
      </c>
      <c r="F66" s="143"/>
    </row>
    <row r="67" spans="1:6" ht="25.15" customHeight="1">
      <c r="A67" s="62">
        <v>42</v>
      </c>
      <c r="B67" s="79" t="s">
        <v>539</v>
      </c>
      <c r="C67" s="79" t="s">
        <v>540</v>
      </c>
      <c r="D67" s="119" t="s">
        <v>504</v>
      </c>
      <c r="E67" s="120" t="s">
        <v>541</v>
      </c>
      <c r="F67" s="143"/>
    </row>
    <row r="68" spans="1:6" ht="25.15" customHeight="1">
      <c r="A68" s="62">
        <v>43</v>
      </c>
      <c r="B68" s="79" t="s">
        <v>542</v>
      </c>
      <c r="C68" s="79" t="s">
        <v>1394</v>
      </c>
      <c r="D68" s="119" t="s">
        <v>504</v>
      </c>
      <c r="E68" s="120" t="s">
        <v>1465</v>
      </c>
      <c r="F68" s="143"/>
    </row>
    <row r="69" spans="1:6" ht="25.15" customHeight="1">
      <c r="A69" s="62">
        <v>44</v>
      </c>
      <c r="B69" s="79" t="s">
        <v>543</v>
      </c>
      <c r="C69" s="79" t="s">
        <v>544</v>
      </c>
      <c r="D69" s="119" t="s">
        <v>504</v>
      </c>
      <c r="E69" s="120" t="s">
        <v>1466</v>
      </c>
      <c r="F69" s="143"/>
    </row>
    <row r="70" spans="1:6" ht="25.15" customHeight="1">
      <c r="A70" s="62">
        <v>45</v>
      </c>
      <c r="B70" s="79" t="s">
        <v>545</v>
      </c>
      <c r="C70" s="79" t="s">
        <v>1395</v>
      </c>
      <c r="D70" s="119" t="s">
        <v>504</v>
      </c>
      <c r="E70" s="120" t="s">
        <v>1467</v>
      </c>
      <c r="F70" s="143"/>
    </row>
    <row r="71" spans="1:6" ht="25.15" customHeight="1">
      <c r="A71" s="62">
        <v>46</v>
      </c>
      <c r="B71" s="79" t="s">
        <v>3403</v>
      </c>
      <c r="C71" s="79" t="s">
        <v>3429</v>
      </c>
      <c r="D71" s="119" t="s">
        <v>504</v>
      </c>
      <c r="E71" s="130" t="s">
        <v>3419</v>
      </c>
      <c r="F71" s="162"/>
    </row>
    <row r="72" spans="1:6" ht="25.15" customHeight="1">
      <c r="A72" s="62">
        <v>47</v>
      </c>
      <c r="B72" s="79" t="s">
        <v>3404</v>
      </c>
      <c r="C72" s="79" t="s">
        <v>3418</v>
      </c>
      <c r="D72" s="119" t="s">
        <v>504</v>
      </c>
      <c r="E72" s="130" t="s">
        <v>3741</v>
      </c>
      <c r="F72" s="162"/>
    </row>
    <row r="73" spans="1:6" ht="25.15" customHeight="1">
      <c r="A73" s="62">
        <v>48</v>
      </c>
      <c r="B73" s="79" t="s">
        <v>3430</v>
      </c>
      <c r="C73" s="79" t="s">
        <v>3416</v>
      </c>
      <c r="D73" s="119" t="s">
        <v>504</v>
      </c>
      <c r="E73" s="130" t="s">
        <v>3420</v>
      </c>
      <c r="F73" s="162"/>
    </row>
    <row r="74" spans="1:6" ht="25.15" customHeight="1">
      <c r="A74" s="62">
        <v>49</v>
      </c>
      <c r="B74" s="79" t="s">
        <v>3405</v>
      </c>
      <c r="C74" s="79" t="s">
        <v>3422</v>
      </c>
      <c r="D74" s="119" t="s">
        <v>504</v>
      </c>
      <c r="E74" s="130" t="s">
        <v>3421</v>
      </c>
      <c r="F74" s="162"/>
    </row>
    <row r="75" spans="1:6" ht="25.15" customHeight="1">
      <c r="A75" s="62">
        <v>50</v>
      </c>
      <c r="B75" s="79" t="s">
        <v>3406</v>
      </c>
      <c r="C75" s="79" t="s">
        <v>3423</v>
      </c>
      <c r="D75" s="119" t="s">
        <v>504</v>
      </c>
      <c r="E75" s="130" t="s">
        <v>3426</v>
      </c>
      <c r="F75" s="162"/>
    </row>
    <row r="76" spans="1:6" ht="25.15" customHeight="1">
      <c r="A76" s="62">
        <v>51</v>
      </c>
      <c r="B76" s="79" t="s">
        <v>3407</v>
      </c>
      <c r="C76" s="79" t="s">
        <v>3424</v>
      </c>
      <c r="D76" s="119" t="s">
        <v>504</v>
      </c>
      <c r="E76" s="130" t="s">
        <v>3427</v>
      </c>
      <c r="F76" s="162"/>
    </row>
    <row r="77" spans="1:6" ht="25.15" customHeight="1">
      <c r="A77" s="62">
        <v>52</v>
      </c>
      <c r="B77" s="79" t="s">
        <v>3408</v>
      </c>
      <c r="C77" s="79" t="s">
        <v>3425</v>
      </c>
      <c r="D77" s="119" t="s">
        <v>504</v>
      </c>
      <c r="E77" s="130"/>
      <c r="F77" s="162"/>
    </row>
    <row r="78" spans="1:6" ht="25.15" customHeight="1">
      <c r="A78" s="204" t="s">
        <v>546</v>
      </c>
      <c r="B78" s="204"/>
      <c r="C78" s="204"/>
      <c r="D78" s="204"/>
      <c r="E78" s="204"/>
      <c r="F78" s="159"/>
    </row>
    <row r="79" spans="1:6" ht="25.15" customHeight="1">
      <c r="A79" s="62">
        <v>53</v>
      </c>
      <c r="B79" s="79" t="s">
        <v>546</v>
      </c>
      <c r="C79" s="103" t="s">
        <v>1396</v>
      </c>
      <c r="D79" s="119" t="s">
        <v>504</v>
      </c>
      <c r="E79" s="132" t="s">
        <v>3428</v>
      </c>
      <c r="F79" s="143"/>
    </row>
    <row r="80" spans="1:6" ht="25.15" customHeight="1">
      <c r="A80" s="204" t="s">
        <v>1544</v>
      </c>
      <c r="B80" s="204"/>
      <c r="C80" s="204"/>
      <c r="D80" s="204"/>
      <c r="E80" s="204"/>
      <c r="F80" s="159"/>
    </row>
    <row r="81" spans="1:6" ht="36.75" customHeight="1">
      <c r="A81" s="62">
        <v>54</v>
      </c>
      <c r="B81" s="103" t="s">
        <v>1544</v>
      </c>
      <c r="C81" s="103" t="s">
        <v>1542</v>
      </c>
      <c r="D81" s="119" t="s">
        <v>504</v>
      </c>
      <c r="E81" s="132" t="s">
        <v>1540</v>
      </c>
      <c r="F81" s="143"/>
    </row>
    <row r="82" spans="1:6" ht="25.15" customHeight="1">
      <c r="A82" s="205" t="s">
        <v>1397</v>
      </c>
      <c r="B82" s="205"/>
      <c r="C82" s="205"/>
      <c r="D82" s="205"/>
      <c r="E82" s="205"/>
      <c r="F82" s="161"/>
    </row>
    <row r="83" spans="1:6" ht="25.15" customHeight="1">
      <c r="A83" s="204" t="s">
        <v>1398</v>
      </c>
      <c r="B83" s="204"/>
      <c r="C83" s="204"/>
      <c r="D83" s="204"/>
      <c r="E83" s="204"/>
      <c r="F83" s="159"/>
    </row>
    <row r="84" spans="1:6" ht="25.15" customHeight="1">
      <c r="A84" s="62">
        <v>55</v>
      </c>
      <c r="B84" s="79" t="s">
        <v>547</v>
      </c>
      <c r="C84" s="103" t="s">
        <v>548</v>
      </c>
      <c r="D84" s="119" t="s">
        <v>549</v>
      </c>
      <c r="E84" s="120" t="s">
        <v>550</v>
      </c>
      <c r="F84" s="143"/>
    </row>
    <row r="85" spans="1:6" ht="25.15" customHeight="1">
      <c r="A85" s="62">
        <v>56</v>
      </c>
      <c r="B85" s="79" t="s">
        <v>551</v>
      </c>
      <c r="C85" s="103" t="s">
        <v>552</v>
      </c>
      <c r="D85" s="119" t="s">
        <v>549</v>
      </c>
      <c r="E85" s="120" t="s">
        <v>553</v>
      </c>
      <c r="F85" s="143"/>
    </row>
    <row r="86" spans="1:6" ht="25.15" customHeight="1">
      <c r="A86" s="204" t="s">
        <v>554</v>
      </c>
      <c r="B86" s="204"/>
      <c r="C86" s="204"/>
      <c r="D86" s="204"/>
      <c r="E86" s="204"/>
      <c r="F86" s="159"/>
    </row>
    <row r="87" spans="1:6" ht="25.15" customHeight="1">
      <c r="A87" s="62">
        <v>57</v>
      </c>
      <c r="B87" s="79" t="s">
        <v>554</v>
      </c>
      <c r="C87" s="103" t="s">
        <v>555</v>
      </c>
      <c r="D87" s="119" t="s">
        <v>549</v>
      </c>
      <c r="E87" s="120" t="s">
        <v>556</v>
      </c>
      <c r="F87" s="143"/>
    </row>
    <row r="88" spans="1:6" ht="25.15" customHeight="1">
      <c r="A88" s="204" t="s">
        <v>3864</v>
      </c>
      <c r="B88" s="204"/>
      <c r="C88" s="204"/>
      <c r="D88" s="204"/>
      <c r="E88" s="204"/>
      <c r="F88" s="159"/>
    </row>
    <row r="89" spans="1:6" s="181" customFormat="1" ht="25.15" customHeight="1">
      <c r="A89" s="182">
        <v>58</v>
      </c>
      <c r="B89" s="183" t="s">
        <v>3864</v>
      </c>
      <c r="C89" s="184" t="s">
        <v>3860</v>
      </c>
      <c r="D89" s="185" t="s">
        <v>549</v>
      </c>
      <c r="E89" s="186" t="s">
        <v>3861</v>
      </c>
      <c r="F89" s="180"/>
    </row>
    <row r="90" spans="1:6" ht="25.15" customHeight="1">
      <c r="A90" s="205" t="s">
        <v>1399</v>
      </c>
      <c r="B90" s="205"/>
      <c r="C90" s="205"/>
      <c r="D90" s="205"/>
      <c r="E90" s="205"/>
      <c r="F90" s="161"/>
    </row>
    <row r="91" spans="1:6" ht="25.15" customHeight="1">
      <c r="A91" s="204" t="s">
        <v>2303</v>
      </c>
      <c r="B91" s="204"/>
      <c r="C91" s="204"/>
      <c r="D91" s="204"/>
      <c r="E91" s="204"/>
      <c r="F91" s="159"/>
    </row>
    <row r="92" spans="1:6" ht="25.15" customHeight="1">
      <c r="A92" s="62">
        <v>59</v>
      </c>
      <c r="B92" s="79" t="s">
        <v>571</v>
      </c>
      <c r="C92" s="103" t="s">
        <v>572</v>
      </c>
      <c r="D92" s="119" t="s">
        <v>501</v>
      </c>
      <c r="E92" s="120" t="s">
        <v>573</v>
      </c>
      <c r="F92" s="143"/>
    </row>
    <row r="93" spans="1:6" ht="25.15" customHeight="1">
      <c r="A93" s="62">
        <v>60</v>
      </c>
      <c r="B93" s="79" t="s">
        <v>2304</v>
      </c>
      <c r="C93" s="103" t="s">
        <v>558</v>
      </c>
      <c r="D93" s="119" t="s">
        <v>501</v>
      </c>
      <c r="E93" s="120" t="s">
        <v>559</v>
      </c>
      <c r="F93" s="143"/>
    </row>
    <row r="94" spans="1:6" ht="25.15" customHeight="1">
      <c r="A94" s="62">
        <v>61</v>
      </c>
      <c r="B94" s="79" t="s">
        <v>2305</v>
      </c>
      <c r="C94" s="103" t="s">
        <v>2292</v>
      </c>
      <c r="D94" s="119" t="s">
        <v>501</v>
      </c>
      <c r="E94" s="130" t="s">
        <v>2294</v>
      </c>
      <c r="F94" s="162"/>
    </row>
    <row r="95" spans="1:6" ht="25.15" customHeight="1">
      <c r="A95" s="62">
        <v>62</v>
      </c>
      <c r="B95" s="79" t="s">
        <v>2310</v>
      </c>
      <c r="C95" s="79" t="s">
        <v>2307</v>
      </c>
      <c r="D95" s="119" t="s">
        <v>501</v>
      </c>
      <c r="E95" s="120" t="s">
        <v>2290</v>
      </c>
      <c r="F95" s="143"/>
    </row>
    <row r="96" spans="1:6" ht="25.15" customHeight="1">
      <c r="A96" s="62">
        <v>63</v>
      </c>
      <c r="B96" s="79" t="s">
        <v>1382</v>
      </c>
      <c r="C96" s="103" t="s">
        <v>1641</v>
      </c>
      <c r="D96" s="119" t="s">
        <v>501</v>
      </c>
      <c r="E96" s="120" t="s">
        <v>560</v>
      </c>
      <c r="F96" s="143"/>
    </row>
    <row r="97" spans="1:6" ht="25.15" customHeight="1">
      <c r="A97" s="62">
        <v>64</v>
      </c>
      <c r="B97" s="79" t="s">
        <v>1642</v>
      </c>
      <c r="C97" s="103" t="s">
        <v>2308</v>
      </c>
      <c r="D97" s="119" t="s">
        <v>501</v>
      </c>
      <c r="E97" s="120" t="s">
        <v>560</v>
      </c>
      <c r="F97" s="143"/>
    </row>
    <row r="98" spans="1:6" ht="25.15" customHeight="1">
      <c r="A98" s="62">
        <v>65</v>
      </c>
      <c r="B98" s="79" t="s">
        <v>1383</v>
      </c>
      <c r="C98" s="103" t="s">
        <v>2309</v>
      </c>
      <c r="D98" s="119" t="s">
        <v>501</v>
      </c>
      <c r="E98" s="120" t="s">
        <v>561</v>
      </c>
      <c r="F98" s="143"/>
    </row>
    <row r="99" spans="1:6" ht="25.15" customHeight="1">
      <c r="A99" s="62">
        <v>66</v>
      </c>
      <c r="B99" s="79" t="s">
        <v>2306</v>
      </c>
      <c r="C99" s="79" t="s">
        <v>2295</v>
      </c>
      <c r="D99" s="119" t="s">
        <v>501</v>
      </c>
      <c r="E99" s="130" t="s">
        <v>2296</v>
      </c>
      <c r="F99" s="162"/>
    </row>
    <row r="100" spans="1:6" ht="29.25" customHeight="1">
      <c r="A100" s="204" t="s">
        <v>1762</v>
      </c>
      <c r="B100" s="204"/>
      <c r="C100" s="204"/>
      <c r="D100" s="204"/>
      <c r="E100" s="204"/>
      <c r="F100" s="159"/>
    </row>
    <row r="101" spans="1:6" ht="25.15" customHeight="1">
      <c r="A101" s="62">
        <v>67</v>
      </c>
      <c r="B101" s="79" t="s">
        <v>1763</v>
      </c>
      <c r="C101" s="79" t="s">
        <v>1764</v>
      </c>
      <c r="D101" s="119" t="s">
        <v>501</v>
      </c>
      <c r="E101" s="120" t="s">
        <v>1757</v>
      </c>
      <c r="F101" s="143"/>
    </row>
    <row r="102" spans="1:6" ht="25.15" customHeight="1">
      <c r="A102" s="62">
        <v>68</v>
      </c>
      <c r="B102" s="79" t="s">
        <v>1765</v>
      </c>
      <c r="C102" s="79" t="s">
        <v>1766</v>
      </c>
      <c r="D102" s="119" t="s">
        <v>501</v>
      </c>
      <c r="E102" s="120" t="s">
        <v>1757</v>
      </c>
      <c r="F102" s="143"/>
    </row>
    <row r="103" spans="1:6" ht="24" customHeight="1">
      <c r="A103" s="62">
        <v>69</v>
      </c>
      <c r="B103" s="79" t="s">
        <v>1760</v>
      </c>
      <c r="C103" s="79" t="s">
        <v>1767</v>
      </c>
      <c r="D103" s="119" t="s">
        <v>501</v>
      </c>
      <c r="E103" s="120" t="s">
        <v>1757</v>
      </c>
      <c r="F103" s="143"/>
    </row>
    <row r="104" spans="1:6" ht="25.15" customHeight="1">
      <c r="A104" s="205" t="s">
        <v>1400</v>
      </c>
      <c r="B104" s="205"/>
      <c r="C104" s="205"/>
      <c r="D104" s="205"/>
      <c r="E104" s="205"/>
      <c r="F104" s="161"/>
    </row>
    <row r="105" spans="1:6" ht="25.15" customHeight="1">
      <c r="A105" s="204" t="s">
        <v>731</v>
      </c>
      <c r="B105" s="204"/>
      <c r="C105" s="204"/>
      <c r="D105" s="204"/>
      <c r="E105" s="204"/>
      <c r="F105" s="159"/>
    </row>
    <row r="106" spans="1:6" ht="51.75" customHeight="1">
      <c r="A106" s="62">
        <v>70</v>
      </c>
      <c r="B106" s="79" t="s">
        <v>731</v>
      </c>
      <c r="C106" s="103" t="s">
        <v>578</v>
      </c>
      <c r="D106" s="119" t="s">
        <v>579</v>
      </c>
      <c r="E106" s="120" t="s">
        <v>580</v>
      </c>
      <c r="F106" s="143" t="s">
        <v>2435</v>
      </c>
    </row>
    <row r="107" spans="1:6" ht="25.15" customHeight="1">
      <c r="A107" s="204" t="s">
        <v>1401</v>
      </c>
      <c r="B107" s="204"/>
      <c r="C107" s="204"/>
      <c r="D107" s="204"/>
      <c r="E107" s="204"/>
      <c r="F107" s="159"/>
    </row>
    <row r="108" spans="1:6" ht="48" customHeight="1">
      <c r="A108" s="62">
        <v>71</v>
      </c>
      <c r="B108" s="79" t="s">
        <v>1453</v>
      </c>
      <c r="C108" s="103" t="s">
        <v>1454</v>
      </c>
      <c r="D108" s="119" t="s">
        <v>579</v>
      </c>
      <c r="E108" s="120" t="s">
        <v>1402</v>
      </c>
      <c r="F108" s="143" t="s">
        <v>2435</v>
      </c>
    </row>
    <row r="109" spans="1:6" ht="25.15" customHeight="1">
      <c r="A109" s="204" t="s">
        <v>1429</v>
      </c>
      <c r="B109" s="204"/>
      <c r="C109" s="204"/>
      <c r="D109" s="204"/>
      <c r="E109" s="204"/>
      <c r="F109" s="159"/>
    </row>
    <row r="110" spans="1:6" ht="52.5" customHeight="1">
      <c r="A110" s="62">
        <v>72</v>
      </c>
      <c r="B110" s="79" t="s">
        <v>1429</v>
      </c>
      <c r="C110" s="103" t="s">
        <v>1431</v>
      </c>
      <c r="D110" s="119" t="s">
        <v>579</v>
      </c>
      <c r="E110" s="120" t="s">
        <v>1440</v>
      </c>
      <c r="F110" s="143" t="s">
        <v>2435</v>
      </c>
    </row>
    <row r="111" spans="1:6" ht="25.15" customHeight="1">
      <c r="A111" s="204" t="s">
        <v>1436</v>
      </c>
      <c r="B111" s="204"/>
      <c r="C111" s="204"/>
      <c r="D111" s="204"/>
      <c r="E111" s="204"/>
      <c r="F111" s="159"/>
    </row>
    <row r="112" spans="1:6" ht="54.75" customHeight="1">
      <c r="A112" s="62">
        <v>73</v>
      </c>
      <c r="B112" s="79" t="s">
        <v>1436</v>
      </c>
      <c r="C112" s="103" t="s">
        <v>1439</v>
      </c>
      <c r="D112" s="119" t="s">
        <v>579</v>
      </c>
      <c r="E112" s="120" t="s">
        <v>1441</v>
      </c>
      <c r="F112" s="143" t="s">
        <v>2435</v>
      </c>
    </row>
    <row r="113" spans="1:6" ht="25.15" customHeight="1">
      <c r="A113" s="204" t="s">
        <v>1811</v>
      </c>
      <c r="B113" s="204"/>
      <c r="C113" s="204"/>
      <c r="D113" s="204"/>
      <c r="E113" s="204"/>
      <c r="F113" s="159"/>
    </row>
    <row r="114" spans="1:6" ht="32.25" customHeight="1">
      <c r="A114" s="62">
        <v>74</v>
      </c>
      <c r="B114" s="79" t="s">
        <v>1808</v>
      </c>
      <c r="C114" s="103" t="s">
        <v>1804</v>
      </c>
      <c r="D114" s="119" t="s">
        <v>579</v>
      </c>
      <c r="E114" s="120" t="s">
        <v>1803</v>
      </c>
      <c r="F114" s="206" t="s">
        <v>2436</v>
      </c>
    </row>
    <row r="115" spans="1:6" ht="32.25" customHeight="1">
      <c r="A115" s="62">
        <v>75</v>
      </c>
      <c r="B115" s="79" t="s">
        <v>1807</v>
      </c>
      <c r="C115" s="103" t="s">
        <v>1804</v>
      </c>
      <c r="D115" s="119" t="s">
        <v>579</v>
      </c>
      <c r="E115" s="120" t="s">
        <v>1803</v>
      </c>
      <c r="F115" s="207"/>
    </row>
    <row r="116" spans="1:6" ht="32.25" customHeight="1">
      <c r="A116" s="62">
        <v>76</v>
      </c>
      <c r="B116" s="79" t="s">
        <v>1810</v>
      </c>
      <c r="C116" s="103" t="s">
        <v>1804</v>
      </c>
      <c r="D116" s="119" t="s">
        <v>579</v>
      </c>
      <c r="E116" s="120" t="s">
        <v>1803</v>
      </c>
      <c r="F116" s="208"/>
    </row>
    <row r="117" spans="1:6" ht="25.15" customHeight="1">
      <c r="A117" s="204" t="s">
        <v>1925</v>
      </c>
      <c r="B117" s="204"/>
      <c r="C117" s="204"/>
      <c r="D117" s="204"/>
      <c r="E117" s="204"/>
      <c r="F117" s="159"/>
    </row>
    <row r="118" spans="1:6" ht="60.75" customHeight="1">
      <c r="A118" s="62">
        <v>77</v>
      </c>
      <c r="B118" s="79" t="s">
        <v>1926</v>
      </c>
      <c r="C118" s="103" t="s">
        <v>1927</v>
      </c>
      <c r="D118" s="119" t="s">
        <v>579</v>
      </c>
      <c r="E118" s="131" t="s">
        <v>1924</v>
      </c>
      <c r="F118" s="143" t="s">
        <v>2435</v>
      </c>
    </row>
    <row r="119" spans="1:6" ht="25.15" customHeight="1">
      <c r="A119" s="205" t="s">
        <v>1736</v>
      </c>
      <c r="B119" s="205"/>
      <c r="C119" s="205"/>
      <c r="D119" s="205"/>
      <c r="E119" s="205"/>
      <c r="F119" s="161"/>
    </row>
    <row r="120" spans="1:6" ht="29.25" customHeight="1">
      <c r="A120" s="204" t="s">
        <v>1737</v>
      </c>
      <c r="B120" s="204"/>
      <c r="C120" s="204"/>
      <c r="D120" s="204"/>
      <c r="E120" s="204"/>
      <c r="F120" s="159"/>
    </row>
    <row r="121" spans="1:6" ht="25.15" customHeight="1">
      <c r="A121" s="62">
        <v>78</v>
      </c>
      <c r="B121" s="79" t="s">
        <v>1738</v>
      </c>
      <c r="C121" s="79" t="s">
        <v>1739</v>
      </c>
      <c r="D121" s="119" t="s">
        <v>1740</v>
      </c>
      <c r="E121" s="120" t="s">
        <v>1720</v>
      </c>
      <c r="F121" s="143"/>
    </row>
    <row r="122" spans="1:6" ht="25.15" customHeight="1">
      <c r="A122" s="62">
        <v>79</v>
      </c>
      <c r="B122" s="79" t="s">
        <v>1741</v>
      </c>
      <c r="C122" s="79" t="s">
        <v>1742</v>
      </c>
      <c r="D122" s="119" t="s">
        <v>1740</v>
      </c>
      <c r="E122" s="120" t="s">
        <v>1723</v>
      </c>
      <c r="F122" s="143"/>
    </row>
    <row r="123" spans="1:6" ht="36.75" customHeight="1">
      <c r="A123" s="62">
        <v>80</v>
      </c>
      <c r="B123" s="79" t="s">
        <v>1743</v>
      </c>
      <c r="C123" s="79" t="s">
        <v>1744</v>
      </c>
      <c r="D123" s="119" t="s">
        <v>1740</v>
      </c>
      <c r="E123" s="120" t="s">
        <v>1723</v>
      </c>
      <c r="F123" s="143"/>
    </row>
    <row r="124" spans="1:6" ht="25.15" customHeight="1">
      <c r="A124" s="62">
        <v>81</v>
      </c>
      <c r="B124" s="79" t="s">
        <v>1745</v>
      </c>
      <c r="C124" s="134" t="s">
        <v>1746</v>
      </c>
      <c r="D124" s="119" t="s">
        <v>1740</v>
      </c>
      <c r="E124" s="120" t="s">
        <v>1723</v>
      </c>
      <c r="F124" s="143"/>
    </row>
    <row r="125" spans="1:6" ht="25.15" customHeight="1">
      <c r="A125" s="62">
        <v>82</v>
      </c>
      <c r="B125" s="79" t="s">
        <v>1747</v>
      </c>
      <c r="C125" s="79" t="s">
        <v>1729</v>
      </c>
      <c r="D125" s="119" t="s">
        <v>1740</v>
      </c>
      <c r="E125" s="120" t="s">
        <v>1723</v>
      </c>
      <c r="F125" s="143"/>
    </row>
    <row r="126" spans="1:6" ht="25.15" customHeight="1">
      <c r="A126" s="62">
        <v>83</v>
      </c>
      <c r="B126" s="79" t="s">
        <v>1748</v>
      </c>
      <c r="C126" s="79" t="s">
        <v>1749</v>
      </c>
      <c r="D126" s="119" t="s">
        <v>1740</v>
      </c>
      <c r="E126" s="120" t="s">
        <v>1723</v>
      </c>
      <c r="F126" s="143"/>
    </row>
    <row r="127" spans="1:6" ht="25.15" customHeight="1">
      <c r="A127" s="62">
        <v>84</v>
      </c>
      <c r="B127" s="79" t="s">
        <v>1750</v>
      </c>
      <c r="C127" s="79" t="s">
        <v>1751</v>
      </c>
      <c r="D127" s="119" t="s">
        <v>1740</v>
      </c>
      <c r="E127" s="120" t="s">
        <v>1723</v>
      </c>
      <c r="F127" s="143"/>
    </row>
    <row r="128" spans="1:6" ht="25.15" customHeight="1">
      <c r="A128" s="62">
        <v>85</v>
      </c>
      <c r="B128" s="103" t="s">
        <v>1753</v>
      </c>
      <c r="C128" s="79" t="s">
        <v>1752</v>
      </c>
      <c r="D128" s="119" t="s">
        <v>1740</v>
      </c>
      <c r="E128" s="120" t="s">
        <v>1723</v>
      </c>
      <c r="F128" s="143"/>
    </row>
    <row r="131" spans="1:1">
      <c r="A131" s="109" t="s">
        <v>1601</v>
      </c>
    </row>
    <row r="132" spans="1:1">
      <c r="A132" s="118" t="s">
        <v>1599</v>
      </c>
    </row>
    <row r="133" spans="1:1">
      <c r="A133" s="118" t="s">
        <v>1600</v>
      </c>
    </row>
  </sheetData>
  <autoFilter ref="A7:E128" xr:uid="{00000000-0009-0000-0000-000003000000}"/>
  <mergeCells count="45">
    <mergeCell ref="F10:F12"/>
    <mergeCell ref="A4:E4"/>
    <mergeCell ref="A5:E5"/>
    <mergeCell ref="A8:E8"/>
    <mergeCell ref="A9:E9"/>
    <mergeCell ref="E10:E12"/>
    <mergeCell ref="F34:F35"/>
    <mergeCell ref="A13:E13"/>
    <mergeCell ref="A15:E15"/>
    <mergeCell ref="A17:E17"/>
    <mergeCell ref="A19:E19"/>
    <mergeCell ref="A21:E21"/>
    <mergeCell ref="A26:E26"/>
    <mergeCell ref="A28:E28"/>
    <mergeCell ref="A30:E30"/>
    <mergeCell ref="A32:E32"/>
    <mergeCell ref="A33:E33"/>
    <mergeCell ref="E34:E35"/>
    <mergeCell ref="A83:E83"/>
    <mergeCell ref="A36:E36"/>
    <mergeCell ref="A41:E41"/>
    <mergeCell ref="A46:E46"/>
    <mergeCell ref="A47:E47"/>
    <mergeCell ref="A49:E49"/>
    <mergeCell ref="E50:E53"/>
    <mergeCell ref="F50:F53"/>
    <mergeCell ref="A55:E55"/>
    <mergeCell ref="A78:E78"/>
    <mergeCell ref="A80:E80"/>
    <mergeCell ref="A82:E82"/>
    <mergeCell ref="F114:F116"/>
    <mergeCell ref="A86:E86"/>
    <mergeCell ref="A88:E88"/>
    <mergeCell ref="A90:E90"/>
    <mergeCell ref="A91:E91"/>
    <mergeCell ref="A100:E100"/>
    <mergeCell ref="A104:E104"/>
    <mergeCell ref="A117:E117"/>
    <mergeCell ref="A119:E119"/>
    <mergeCell ref="A120:E120"/>
    <mergeCell ref="A105:E105"/>
    <mergeCell ref="A107:E107"/>
    <mergeCell ref="A109:E109"/>
    <mergeCell ref="A111:E111"/>
    <mergeCell ref="A113:E113"/>
  </mergeCells>
  <hyperlinks>
    <hyperlink ref="E20" r:id="rId1" xr:uid="{F8226F78-4CC6-4E36-A4AF-5947998B64F5}"/>
    <hyperlink ref="E34" r:id="rId2" xr:uid="{77CE0D21-461A-4DF8-AC6C-67E220A62241}"/>
    <hyperlink ref="E50" r:id="rId3" xr:uid="{E599E8B1-4041-4D7D-8657-5034BB6FDCCC}"/>
    <hyperlink ref="E84" r:id="rId4" xr:uid="{6AE50BBA-1221-4F31-8431-AAE3FB0E9971}"/>
    <hyperlink ref="E85" r:id="rId5" xr:uid="{DB78A429-A1D0-43DC-857F-0F0030D59B29}"/>
    <hyperlink ref="E87" r:id="rId6" xr:uid="{4CD7AD3A-F81C-4AC1-89F4-9C944DB5DE2B}"/>
    <hyperlink ref="E37" r:id="rId7" xr:uid="{1A5BA6D0-F23D-4FD9-BDF4-149B373C813A}"/>
    <hyperlink ref="E38" r:id="rId8" xr:uid="{F697A6A9-B085-4E30-8FF6-6684315E77C7}"/>
    <hyperlink ref="E39" r:id="rId9" xr:uid="{B24782E0-B6FD-4354-A069-49E51B46D1BE}"/>
    <hyperlink ref="E40" r:id="rId10" xr:uid="{EA1BBB79-58B9-4EB1-9BBA-AE7F44C2D7F8}"/>
    <hyperlink ref="E92" r:id="rId11" xr:uid="{DA0687D2-F8C0-488B-B618-9719142AA38A}"/>
    <hyperlink ref="E27" r:id="rId12" xr:uid="{9E878AA2-29A3-4A82-AC80-46D4BE511B04}"/>
    <hyperlink ref="A105" r:id="rId13" display="http://www2.cch.org.tw/cch_english/" xr:uid="{70C24AEE-EC29-44A3-9C2A-25F8EFCFFDCD}"/>
    <hyperlink ref="E106" r:id="rId14" xr:uid="{FDA9AC19-CDE1-46C8-AD3A-02286A8D800F}"/>
    <hyperlink ref="E10" r:id="rId15" xr:uid="{EF944579-F93E-4B6D-9CD6-0B0A844C9313}"/>
    <hyperlink ref="E14" r:id="rId16" xr:uid="{DB5E4324-E254-4BE3-8BA7-6D72D1D62B70}"/>
    <hyperlink ref="E22" r:id="rId17" xr:uid="{2A2E9ECB-82E3-4672-B2A3-BA7E7E9E0A29}"/>
    <hyperlink ref="E23" r:id="rId18" xr:uid="{030E851C-FDD4-48A4-91FC-8B4291BE18D1}"/>
    <hyperlink ref="E24" r:id="rId19" xr:uid="{EF2AA9B2-5612-45E7-AF25-640D83196FF4}"/>
    <hyperlink ref="A107" r:id="rId20" display="http://www2.cch.org.tw/cch_english/" xr:uid="{66251EE1-E934-4268-AC58-DBF9F5C537C0}"/>
    <hyperlink ref="E25" r:id="rId21" xr:uid="{E484661C-6F6B-4143-81F3-225A90A8F5FD}"/>
    <hyperlink ref="E110" r:id="rId22" xr:uid="{84B1A88E-B8A2-42F2-9CCC-1E013C176814}"/>
    <hyperlink ref="E112" r:id="rId23" xr:uid="{AF902662-C63C-4146-A397-8AA51425C4A2}"/>
    <hyperlink ref="E108" r:id="rId24" xr:uid="{798EF8E9-0682-4B92-8A9E-A2B7A7B3A60D}"/>
    <hyperlink ref="E56" r:id="rId25" xr:uid="{F22F49B4-C0AA-4FD1-983D-836917C3816B}"/>
    <hyperlink ref="E58" r:id="rId26" xr:uid="{3910CA8B-947C-4269-8DA0-80CC8E10A170}"/>
    <hyperlink ref="E60" r:id="rId27" xr:uid="{DBC63876-A070-4D94-966E-EAEFB15ECFC1}"/>
    <hyperlink ref="E63" r:id="rId28" xr:uid="{F7A2EA56-C4AF-4143-86A2-7A3A337F65DE}"/>
    <hyperlink ref="E62" r:id="rId29" xr:uid="{1EFA5D82-0207-4E84-BEF5-771EA096288E}"/>
    <hyperlink ref="E64" r:id="rId30" xr:uid="{F0FF26B1-EC95-4583-8354-DD6DF6E9A45B}"/>
    <hyperlink ref="E66" r:id="rId31" xr:uid="{60405CC7-8198-4E76-8930-B98A6447C401}"/>
    <hyperlink ref="E67" r:id="rId32" xr:uid="{0B6491F1-1DE2-48F0-A01F-FF01E283FFB5}"/>
    <hyperlink ref="E68" r:id="rId33" xr:uid="{72991A76-5FE4-4F38-9E86-39D5BC9200F2}"/>
    <hyperlink ref="E70" r:id="rId34" xr:uid="{E7589EE3-D2EB-4919-B9C2-91410B493AB4}"/>
    <hyperlink ref="E69" r:id="rId35" xr:uid="{0ED66035-2F9F-4596-8D34-E299C40A56E1}"/>
    <hyperlink ref="E54" r:id="rId36" xr:uid="{FE3C20C2-A428-4DA8-9C23-CEAFA9EDC99C}"/>
    <hyperlink ref="E81" r:id="rId37" xr:uid="{E61408D5-0048-4BA9-A0AC-66A9C4FE4F36}"/>
    <hyperlink ref="E121" r:id="rId38" xr:uid="{EFF5156C-EC51-4CC8-9421-54F0FC27CA10}"/>
    <hyperlink ref="E122" r:id="rId39" xr:uid="{4452240A-DFCE-4ECB-BB06-5091F6654D54}"/>
    <hyperlink ref="E123:E128" r:id="rId40" display="https://www.apollohospitals.com/" xr:uid="{8F510D08-FCB4-4D0F-A699-2421F640CEB5}"/>
    <hyperlink ref="E114" r:id="rId41" xr:uid="{3C2EEF43-26E5-42CF-8C58-956B8CA5CD25}"/>
    <hyperlink ref="E42" r:id="rId42" xr:uid="{B09CF58A-D2B0-4965-9180-4E4E667A7D26}"/>
    <hyperlink ref="E118" r:id="rId43" xr:uid="{70B2C58D-AB18-403B-A4F4-5AC64B8947E8}"/>
    <hyperlink ref="E93" r:id="rId44" xr:uid="{78DCC7C8-0F69-4894-B0C4-EEEF2D4FA5A4}"/>
    <hyperlink ref="E96" r:id="rId45" xr:uid="{E17553A3-E0B1-473B-94EF-85ECD2A36084}"/>
    <hyperlink ref="E98" r:id="rId46" xr:uid="{613B7A96-F8CE-4252-8DC1-F85FEFBBAC95}"/>
    <hyperlink ref="E97" r:id="rId47" xr:uid="{4A93AC58-58A1-4C05-8C75-41E0395C2704}"/>
    <hyperlink ref="E31" r:id="rId48" xr:uid="{EE61A7FD-36A5-40D0-B77D-1C54CEEF6FD9}"/>
    <hyperlink ref="E16" r:id="rId49" xr:uid="{F2EE7C2B-A8B9-4C79-810A-513B3E644E43}"/>
  </hyperlinks>
  <pageMargins left="0.7" right="0.7" top="0.75" bottom="0.75" header="0.3" footer="0.3"/>
  <pageSetup scale="54" fitToHeight="0" orientation="landscape" verticalDpi="0"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 BLVP Tai Vietnam (VIE)</vt:lpstr>
      <vt:lpstr>DS BLVP Tai Vietnam (ENG)</vt:lpstr>
      <vt:lpstr>DS tạm ngừng BLVP</vt:lpstr>
      <vt:lpstr>DS BLVP OVERSEA (VIE)</vt:lpstr>
      <vt:lpstr>DS BLVP OVERSEA (ENG)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Duong Quach</cp:lastModifiedBy>
  <cp:lastPrinted>2021-04-12T09:04:14Z</cp:lastPrinted>
  <dcterms:created xsi:type="dcterms:W3CDTF">2016-10-03T03:05:14Z</dcterms:created>
  <dcterms:modified xsi:type="dcterms:W3CDTF">2023-02-27T08:58:36Z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