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mc:AlternateContent xmlns:mc="http://schemas.openxmlformats.org/markup-compatibility/2006">
    <mc:Choice Requires="x15">
      <x15ac:absPath xmlns:x15ac="http://schemas.microsoft.com/office/spreadsheetml/2010/11/ac" url="\\192.168.1.161\tpa\DANH SACH BENH VIEN\DS BAO LANH VIEN PHI INSMART\DS BLVP PTI\"/>
    </mc:Choice>
  </mc:AlternateContent>
  <xr:revisionPtr revIDLastSave="0" documentId="13_ncr:1_{9999EDAF-4895-49FE-B349-4B8D1527A4E6}" xr6:coauthVersionLast="47" xr6:coauthVersionMax="47" xr10:uidLastSave="{00000000-0000-0000-0000-000000000000}"/>
  <bookViews>
    <workbookView xWindow="-120" yWindow="-120" windowWidth="20730" windowHeight="11160" tabRatio="827" xr2:uid="{00000000-000D-0000-FFFF-FFFF00000000}"/>
  </bookViews>
  <sheets>
    <sheet name="DS BLVP Tai Vietnam (VIE)" sheetId="4" r:id="rId1"/>
    <sheet name="DS BLVP Tai Vietnam (ENG)" sheetId="8" r:id="rId2"/>
    <sheet name="DS BLVP OVERSEA (VIE)" sheetId="18" r:id="rId3"/>
    <sheet name="DS BLVP OVERSEA (ENG)" sheetId="19" r:id="rId4"/>
    <sheet name="DS tạm ngừng BLVP" sheetId="17" state="hidden" r:id="rId5"/>
  </sheets>
  <definedNames>
    <definedName name="_xlnm._FilterDatabase" localSheetId="3" hidden="1">'DS BLVP OVERSEA (ENG)'!$A$7:$F$125</definedName>
    <definedName name="_xlnm._FilterDatabase" localSheetId="2" hidden="1">'DS BLVP OVERSEA (VIE)'!$A$7:$G$125</definedName>
    <definedName name="_xlnm._FilterDatabase" localSheetId="1" hidden="1">'DS BLVP Tai Vietnam (ENG)'!$A$9:$Q$580</definedName>
    <definedName name="_xlnm._FilterDatabase" localSheetId="0" hidden="1">'DS BLVP Tai Vietnam (VIE)'!$A$9:$P$580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<sst xmlns="http://schemas.openxmlformats.org/spreadsheetml/2006/main" count="9938" uniqueCount="4317">
  <si>
    <t>Bệnh viện Quốc tế Columbia Asia Bình Dương</t>
  </si>
  <si>
    <t>Bệnh viện Quốc tế Đồng Nai</t>
  </si>
  <si>
    <t>x</t>
  </si>
  <si>
    <t>Tỉnh Cà Mau</t>
  </si>
  <si>
    <t>Tỉnh Thanh Hóa</t>
  </si>
  <si>
    <t>TP Hồ Chí Minh</t>
  </si>
  <si>
    <t>TP Hà Nội</t>
  </si>
  <si>
    <t>Tỉnh Thái Nguyên</t>
  </si>
  <si>
    <t>Tỉnh Bình Dương</t>
  </si>
  <si>
    <t>Tỉnh Nghệ An</t>
  </si>
  <si>
    <t>TP Đà Nẵng</t>
  </si>
  <si>
    <t>Tỉnh Lâm Đồng</t>
  </si>
  <si>
    <t>Tỉnh Thái Bình</t>
  </si>
  <si>
    <t>Tỉnh Thừa Thiên - Huế</t>
  </si>
  <si>
    <t>Tỉnh Quảng Nam</t>
  </si>
  <si>
    <t>Tỉnh Đồng Nai</t>
  </si>
  <si>
    <t>TP Hải Phòng</t>
  </si>
  <si>
    <t>Tỉnh Khánh Hòa</t>
  </si>
  <si>
    <t>Tỉnh Kiên Giang</t>
  </si>
  <si>
    <t>Tỉnh Hà Giang</t>
  </si>
  <si>
    <t>Tỉnh Quảng Ninh</t>
  </si>
  <si>
    <t>Tỉnh Bà Rịa - Vũng Tàu</t>
  </si>
  <si>
    <t>Tỉnh Bắc Ninh</t>
  </si>
  <si>
    <t>Tỉnh Bắc Giang</t>
  </si>
  <si>
    <t>Bệnh viện Phụ sản An Thịnh</t>
  </si>
  <si>
    <t>Bệnh viện Columbia Asia Gia Định</t>
  </si>
  <si>
    <t>Bệnh viện Đa khoa Bảo Sơn 2</t>
  </si>
  <si>
    <t>Bệnh viện Việt Pháp Hà Nội</t>
  </si>
  <si>
    <t>Bệnh viện Đa khoa Quốc tế Hạnh Phúc</t>
  </si>
  <si>
    <t>Bệnh viện Đa khoa Tư nhân Hà Thành</t>
  </si>
  <si>
    <t>Bệnh viện Đa khoa Hoàn Mỹ Đà Lạt</t>
  </si>
  <si>
    <t>Bệnh viện Đa khoa Hoàn Mỹ Sài Gòn</t>
  </si>
  <si>
    <t>Bệnh viện Đa khoa Hồng Ngọc</t>
  </si>
  <si>
    <t>Bệnh viện Đa khoa Hoàn Mỹ Minh Hải</t>
  </si>
  <si>
    <t>Bệnh viện Ung Bướu Hưng Việt</t>
  </si>
  <si>
    <t>Bệnh viện Mắt Quốc tế DND</t>
  </si>
  <si>
    <t>Bệnh viện Đa khoa Medlatec</t>
  </si>
  <si>
    <t>Bệnh viện Phụ sản Mekong</t>
  </si>
  <si>
    <t>Bệnh viện Đa khoa Quốc tế Minh Anh</t>
  </si>
  <si>
    <t>Bệnh viện Quốc tế Phương Châu</t>
  </si>
  <si>
    <t>Bệnh viện Đa khoa Sài Gòn Bình Dương</t>
  </si>
  <si>
    <t>Bệnh viện Đa khoa Tâm Trí Nha Trang</t>
  </si>
  <si>
    <t>Bệnh viện Đa khoa Tâm Trí Sài Gòn</t>
  </si>
  <si>
    <t>Bệnh viện Đa khoa Tân Hưng</t>
  </si>
  <si>
    <t>Bệnh viện Đa khoa Quốc tế Thu Cúc</t>
  </si>
  <si>
    <t>Bệnh viện Đa khoa Vĩnh Đức</t>
  </si>
  <si>
    <t>Bệnh viện Quốc tế Vinh</t>
  </si>
  <si>
    <t>Bệnh viện Đa khoa Quốc tế Vinmec Central Park</t>
  </si>
  <si>
    <t>Bệnh viện Đa khoa Quốc tế Vinmec</t>
  </si>
  <si>
    <t>Bệnh viện Đa khoa Quốc tế Vinmec Nha Trang</t>
  </si>
  <si>
    <t>Bệnh viện Đa khoa Quốc tế Vinmec (Chi nhánh Phú Quốc)</t>
  </si>
  <si>
    <t>Bệnh viện Phụ sản Quốc tế Sài Gòn</t>
  </si>
  <si>
    <t>Bệnh viện Đa khoa Tâm Anh</t>
  </si>
  <si>
    <t>Bệnh viện Đa khoa Quốc tế Vinmec Hạ Long</t>
  </si>
  <si>
    <t>Bệnh viện Đa khoa An Việt</t>
  </si>
  <si>
    <t>Bệnh viện Đa khoa Quốc tế Bắc Hà</t>
  </si>
  <si>
    <t>Bệnh viện Đa khoa Quốc tế Vinmec Đà Nẵng</t>
  </si>
  <si>
    <t>Bệnh viện Quốc tế City</t>
  </si>
  <si>
    <t>Phòng khám Quốc Tế Sài Gòn Columbia Asia</t>
  </si>
  <si>
    <t>Trung tâm Bác sỹ Gia đình Hà Nội</t>
  </si>
  <si>
    <t>Phòng khám Đa khoa Dr.Bình Tele_Clinic</t>
  </si>
  <si>
    <t>Phòng khám Hạnh Phúc</t>
  </si>
  <si>
    <t>Phòng khám Đa khoa Hoàng Anh</t>
  </si>
  <si>
    <t>Phòng khám Medelab</t>
  </si>
  <si>
    <t>Phòng khám Đa khoa Ngọc Minh</t>
  </si>
  <si>
    <t>Phòng khám Olympus Gia Mỹ</t>
  </si>
  <si>
    <t>Phòng khám Savico (Bệnh viện Đa khoa Hồng Ngọc)</t>
  </si>
  <si>
    <t>Phòng khám Đa khoa Quốc tế Thanh Chân</t>
  </si>
  <si>
    <t>Phòng khám Đa khoa Tín Đức</t>
  </si>
  <si>
    <t>Phòng khám Đa khoa Vì Dân (Chi nhánh Đinh Bộ Lĩnh)</t>
  </si>
  <si>
    <t>Phòng khám Đa khoa Vũng Tàu</t>
  </si>
  <si>
    <t>Phòng khám Đa khoa Quốc Tế Yersin</t>
  </si>
  <si>
    <t>Phòng khám Vinmec Sài Gòn (Bệnh viện Đa khoa Quốc tế Vinmec)</t>
  </si>
  <si>
    <t>Phòng khám Đa khoa Vạn Thành Sài Gòn</t>
  </si>
  <si>
    <t>Phòng khám Đa khoa Song An</t>
  </si>
  <si>
    <t>Trung tâm khám chữa bệnh và Tư vấn sức khỏe Ngọc Khánh</t>
  </si>
  <si>
    <t>Phòng khám Victoria Healthcare Đinh Tiên Hoàng</t>
  </si>
  <si>
    <t>Phòng khám Đa khoa Việt Gia</t>
  </si>
  <si>
    <t>Nha khoa 3-2</t>
  </si>
  <si>
    <t>Phòng khám Nha khoa Úc Châu</t>
  </si>
  <si>
    <t>Nha khoa Bình An</t>
  </si>
  <si>
    <t>Nha khoa Bình Dương</t>
  </si>
  <si>
    <t>Nha khoa I-Dent</t>
  </si>
  <si>
    <t>Nha khoa Lam Anh Sài Gòn</t>
  </si>
  <si>
    <t>Nha khoa Dr.Lê Hưng và Cộng sự</t>
  </si>
  <si>
    <t>Trung tâm Nha khoa Minh Khai</t>
  </si>
  <si>
    <t>Phòng khám Răng Hàm Mặt Minh Thu</t>
  </si>
  <si>
    <t>Nha khoa Nam Nhật (Chi nhánh Phan Đình Phùng)</t>
  </si>
  <si>
    <t>Nha khoa Nam Nhật (Chi nhánh Lê Văn Sỹ)</t>
  </si>
  <si>
    <t>Nha khoa Nhật Tân (Chi nhánh 1 Lam Sơn)</t>
  </si>
  <si>
    <t>Nha khoa Phương Đông</t>
  </si>
  <si>
    <t>Nha khoa Sakura (Trụ sở chính)</t>
  </si>
  <si>
    <t>Nha khoa Sky</t>
  </si>
  <si>
    <t>Nha khoa Smile Care</t>
  </si>
  <si>
    <t>Nha khoa Nụ Cười</t>
  </si>
  <si>
    <t>Nha khoa Song Phát (Cơ sở 1)</t>
  </si>
  <si>
    <t>Nha khoa Song Phát (Cơ sở 3)</t>
  </si>
  <si>
    <t>Nha khoa Song Phát (Cơ sở 2)</t>
  </si>
  <si>
    <t>Nha khoa Starlight</t>
  </si>
  <si>
    <t>Nha khoa Venus</t>
  </si>
  <si>
    <t>Nha khoa I-DENT (Chi nhánh 2)</t>
  </si>
  <si>
    <t>Nha khoa 2000 (Cơ sở 1)</t>
  </si>
  <si>
    <t>Nha Khoa 2000 (Cơ sở 2)</t>
  </si>
  <si>
    <t>Nha khoa Lina</t>
  </si>
  <si>
    <t>Cơ sở y tế</t>
  </si>
  <si>
    <t>Tỉnh/Thành</t>
  </si>
  <si>
    <t>Nội trú</t>
  </si>
  <si>
    <t>Ngoại trú</t>
  </si>
  <si>
    <t>Nha khoa</t>
  </si>
  <si>
    <t>Thời gian tiếp nhận bảo lãnh</t>
  </si>
  <si>
    <t>Ho Chi Minh City</t>
  </si>
  <si>
    <t>Trung tâm Y Tế Quốc Tế (CMI)</t>
  </si>
  <si>
    <t>Bệnh viện ITO Sài Gòn-Phú Nhuận</t>
  </si>
  <si>
    <t>Bệnh viện Chấn thương chỉnh hình Saigon - ITO</t>
  </si>
  <si>
    <t>Nha khoa Quốc tế Việt Pháp (Cơ sở 2)</t>
  </si>
  <si>
    <t>INSMART'S DIRECT BILLING LIST</t>
  </si>
  <si>
    <t>Medical provider</t>
  </si>
  <si>
    <t>Address</t>
  </si>
  <si>
    <t>City/Province</t>
  </si>
  <si>
    <t>IPD</t>
  </si>
  <si>
    <t>OPD</t>
  </si>
  <si>
    <t>DEN</t>
  </si>
  <si>
    <t>Thai Nguyen Province</t>
  </si>
  <si>
    <t>Monday-Sunday
Morning: 8AM - 11.30AM
Afternoon: 1.30PM - 4.30PM</t>
  </si>
  <si>
    <t xml:space="preserve">An Thinh Obstetrics Hospital </t>
  </si>
  <si>
    <t>Hanoi City</t>
  </si>
  <si>
    <t>Monday-Saturday: 7.30AM - 4.30PM
Sunday: 7.30AM - 11h30AM</t>
  </si>
  <si>
    <t xml:space="preserve">Bac Ha International General Hospital </t>
  </si>
  <si>
    <t>Monday-Saturday:
7.30AM - 4.30PM</t>
  </si>
  <si>
    <t xml:space="preserve">Bao Son 2 General Hospital </t>
  </si>
  <si>
    <t xml:space="preserve">City International Hospital </t>
  </si>
  <si>
    <t>Columbia Asia Binh Duong International Hospital</t>
  </si>
  <si>
    <t>Binh Duong Province</t>
  </si>
  <si>
    <t>24/7</t>
  </si>
  <si>
    <t>Thua Thien Hue Province</t>
  </si>
  <si>
    <t xml:space="preserve">Dong Do Hospital </t>
  </si>
  <si>
    <t>Dong Nai Province</t>
  </si>
  <si>
    <t>Ha Giang Province</t>
  </si>
  <si>
    <t>Da Nang City</t>
  </si>
  <si>
    <t xml:space="preserve">Hanh Phuc International General Hospital </t>
  </si>
  <si>
    <t>Can Tho City</t>
  </si>
  <si>
    <t xml:space="preserve">Hoan My Da Lat General Hospital </t>
  </si>
  <si>
    <t>Lam Dong Province</t>
  </si>
  <si>
    <t xml:space="preserve">Hong Ngoc General Hospital </t>
  </si>
  <si>
    <t>Thai Binh Province</t>
  </si>
  <si>
    <t>Ca Mau Province</t>
  </si>
  <si>
    <t>Thanh Hoa Province</t>
  </si>
  <si>
    <t xml:space="preserve">Hung Viet Cancer Hospital </t>
  </si>
  <si>
    <t xml:space="preserve">Hoang Viet Thang General Hospital </t>
  </si>
  <si>
    <t>Bac Ninh Province</t>
  </si>
  <si>
    <t xml:space="preserve">DND Ophthalmology International Hospital </t>
  </si>
  <si>
    <t xml:space="preserve">Medlatec General Hospital </t>
  </si>
  <si>
    <t xml:space="preserve">MeKong Obstetrics Hospital </t>
  </si>
  <si>
    <t xml:space="preserve">Minh Anh International Hospital </t>
  </si>
  <si>
    <t xml:space="preserve">Phuong Chau International Hospital </t>
  </si>
  <si>
    <t>Hai Phong City</t>
  </si>
  <si>
    <t>Khanh Hoa Province</t>
  </si>
  <si>
    <t xml:space="preserve">Quoc Anh General Hospital </t>
  </si>
  <si>
    <t>Dong Nai International Hospital</t>
  </si>
  <si>
    <t>Bac Giang Province</t>
  </si>
  <si>
    <t xml:space="preserve">Tam Anh General Hospital </t>
  </si>
  <si>
    <t xml:space="preserve">Tam Tri Nha Trang General Hospital </t>
  </si>
  <si>
    <t xml:space="preserve">Thu Cuc International General Hospital </t>
  </si>
  <si>
    <t xml:space="preserve">Vinh Duc General Hospital </t>
  </si>
  <si>
    <t>Quang Nam Province</t>
  </si>
  <si>
    <t>Nghe An Province</t>
  </si>
  <si>
    <t xml:space="preserve">Vinmec Da Nang International General Hospital </t>
  </si>
  <si>
    <t xml:space="preserve">Vinmec Ha Long International General Hospital </t>
  </si>
  <si>
    <t>Quang Ninh Province</t>
  </si>
  <si>
    <t xml:space="preserve">Vinmec International General Hospital </t>
  </si>
  <si>
    <t xml:space="preserve">Vinmec Nha Trang International General Hospital </t>
  </si>
  <si>
    <t xml:space="preserve">Vinmec International General Hospital (Branch Phu Quoc) </t>
  </si>
  <si>
    <t>Kien Giang Province</t>
  </si>
  <si>
    <t xml:space="preserve">Ha Noi Family Doctor Center </t>
  </si>
  <si>
    <t xml:space="preserve">Dr.Binh Tele_Clinic General Clinic </t>
  </si>
  <si>
    <t xml:space="preserve">Hoang Anh General Clinic </t>
  </si>
  <si>
    <t xml:space="preserve">Medelab Clinic </t>
  </si>
  <si>
    <t xml:space="preserve">Tin Duc General Clinic </t>
  </si>
  <si>
    <t xml:space="preserve">Ngoc Khanh Medical and Health Advice Center </t>
  </si>
  <si>
    <t xml:space="preserve">Van Thanh Sai Gon General Clinic </t>
  </si>
  <si>
    <t>Ba Ria Vung Tau Province</t>
  </si>
  <si>
    <t xml:space="preserve">Vung Tau General Clinic </t>
  </si>
  <si>
    <t>3-2 Dental Clinic</t>
  </si>
  <si>
    <t xml:space="preserve">Uc Chau Dental Clinic </t>
  </si>
  <si>
    <t xml:space="preserve">Binh Duong Dental Clinic </t>
  </si>
  <si>
    <t xml:space="preserve">Dong Nam Dental Clinic </t>
  </si>
  <si>
    <t>I-DENT Dental (Branch 2)</t>
  </si>
  <si>
    <t xml:space="preserve">Dr.Le Hung and Partner Dental </t>
  </si>
  <si>
    <t xml:space="preserve">Lina Dental </t>
  </si>
  <si>
    <t xml:space="preserve">Minh Thu Odonto Stomatology Clinic </t>
  </si>
  <si>
    <t xml:space="preserve">Nhat Tan Dental Clinic ( Branch 1 Lam Son) </t>
  </si>
  <si>
    <t xml:space="preserve">Sky Dental </t>
  </si>
  <si>
    <t xml:space="preserve">Smile Care Dental Clinic </t>
  </si>
  <si>
    <t xml:space="preserve">Smile Dental Clinic </t>
  </si>
  <si>
    <t>Song Phat Dental Clinic (Branch 1)</t>
  </si>
  <si>
    <t xml:space="preserve">Song Phat Dental Clinic (Branch 3) </t>
  </si>
  <si>
    <t>Medical International Center (CMI)</t>
  </si>
  <si>
    <t>Saigon-Phu Nhuan ITO Hospital</t>
  </si>
  <si>
    <t>Saigon - ITO Orthopedic Hospital</t>
  </si>
  <si>
    <t xml:space="preserve">Sakura Clinic </t>
  </si>
  <si>
    <t xml:space="preserve">Viet Phap International Dental Clinic (Branch 2) </t>
  </si>
  <si>
    <t>Nam Dinh Province</t>
  </si>
  <si>
    <t>Monsday-Sunday
7AM - 11.30AM
1.30PM - 6PM</t>
  </si>
  <si>
    <t>Tỉnh Nam Định</t>
  </si>
  <si>
    <t>Tỉnh Tiền Giang</t>
  </si>
  <si>
    <t>Tien Giang Province</t>
  </si>
  <si>
    <t>Tỉnh Vĩnh Phúc</t>
  </si>
  <si>
    <t>Lang Son province</t>
  </si>
  <si>
    <t>Monday-Sunday
Morning: 7.30AM - 11.30AM
Afternoon: 1.30PM - 4.30PM</t>
  </si>
  <si>
    <t>Tỉnh Lạng Sơn</t>
  </si>
  <si>
    <t>Bệnh Viện Đa Khoa Hợp Lực</t>
  </si>
  <si>
    <t>Phòng khám Quốc tế Exson</t>
  </si>
  <si>
    <t>Phòng khám Đa khoa Quốc tế Monaco Healthcare</t>
  </si>
  <si>
    <t>Nha khoa Nguyễn Du</t>
  </si>
  <si>
    <t>Nha khoa No.1</t>
  </si>
  <si>
    <t>Nha khoa Sài Gòn B.H</t>
  </si>
  <si>
    <t>Nha khoa Saint Paul (CS 2)</t>
  </si>
  <si>
    <t>Nha khoa Saint Paul (Trụ sở chính)</t>
  </si>
  <si>
    <t>Phòng khám Sakura</t>
  </si>
  <si>
    <t>Nha khoa Kỹ thuật số (Cơ sở 1)</t>
  </si>
  <si>
    <t>Hop Luc General Hospital</t>
  </si>
  <si>
    <t>Number One Dental Clinic</t>
  </si>
  <si>
    <t>Nguyen Du Dental</t>
  </si>
  <si>
    <t xml:space="preserve">Sai Gon B.H Dental Clinic </t>
  </si>
  <si>
    <t>Saint Paul Dental Clinic (branch 2)</t>
  </si>
  <si>
    <t>Exson International Clinic</t>
  </si>
  <si>
    <t>Nha khoa Saido (CS Tân Phú)</t>
  </si>
  <si>
    <t>Nha khoa Saido (Phú Nhuận)</t>
  </si>
  <si>
    <t>Saido Dental Clinic (Tan Phu branch)</t>
  </si>
  <si>
    <t>Saido Dental Clinic (Phu Nhuan branch)</t>
  </si>
  <si>
    <t>Nha khoa Việt Giao</t>
  </si>
  <si>
    <t>Bệnh viện Đa khoa Hà Nội</t>
  </si>
  <si>
    <t>Thứ 2 - Chủ nhật
8h - 17h</t>
  </si>
  <si>
    <t>Hanoi General Hospital</t>
  </si>
  <si>
    <t>Tỉnh Lào Cai</t>
  </si>
  <si>
    <t>Lao Cai Province</t>
  </si>
  <si>
    <t>Bệnh viện Hữu nghị Lạc Việt</t>
  </si>
  <si>
    <t>Lac Viet Friendly Hospital</t>
  </si>
  <si>
    <t>Nha khoa Cẩm Tú</t>
  </si>
  <si>
    <t>Nha khoa Đông Nam</t>
  </si>
  <si>
    <t>Tỉnh Bình Định</t>
  </si>
  <si>
    <t>Binh Dinh province</t>
  </si>
  <si>
    <t>Phòng khám Đa khoa 125 Thái Thịnh</t>
  </si>
  <si>
    <t>125 Thai Thinh General Clinic</t>
  </si>
  <si>
    <t>Bệnh viện ITO Sài Gòn - Đồng Nai</t>
  </si>
  <si>
    <t>Saigon-Dong Nai ITO Hospital</t>
  </si>
  <si>
    <t>Nha khoa Bình Dương (CN Thuận An)</t>
  </si>
  <si>
    <t>Binh Duong Dental Clinic (Thuan An branch)</t>
  </si>
  <si>
    <t>Bệnh viện Nhi đồng Thành phố</t>
  </si>
  <si>
    <t>City Children’s Hospital</t>
  </si>
  <si>
    <t>Tỉnh Điện Biên</t>
  </si>
  <si>
    <t>Dien Bien province</t>
  </si>
  <si>
    <t>Monday - Sunday
8AM - 5PM</t>
  </si>
  <si>
    <t>Bệnh viện Đa khoa Quốc tế Vinmec Hải Phòng</t>
  </si>
  <si>
    <t>Vinmec Hai Phong International General Hospital</t>
  </si>
  <si>
    <t>Bệnh viện Đa khoa Vạn Phúc</t>
  </si>
  <si>
    <t>Van Phuc General Hospital</t>
  </si>
  <si>
    <t>CSYT công lập</t>
  </si>
  <si>
    <t>Government hospital</t>
  </si>
  <si>
    <t>Nha khoa Quốc tế DND</t>
  </si>
  <si>
    <t>DND International Dental</t>
  </si>
  <si>
    <t>University Medical Shing Mark Hospital</t>
  </si>
  <si>
    <t>Bệnh viện Đại học Y Dược Shing Mark</t>
  </si>
  <si>
    <t>Direct billing time</t>
  </si>
  <si>
    <t>Deposit</t>
  </si>
  <si>
    <t>Monday-Sunday
Morning: 7.30AM - 12PM
Afternoon: 1.30PM - 5PM</t>
  </si>
  <si>
    <t>Monday-Sunday
Morning: 7.30AM - 11.30AM
Afternoon: 1.30PM - 5PM</t>
  </si>
  <si>
    <t>Monday-Friday: 8.30AM - 5.30PM
Saturday: 8AM - 12PM</t>
  </si>
  <si>
    <t>IPD: deposit at least 5 million. For surgical case, deposit = surgical charge + room board fee</t>
  </si>
  <si>
    <t>Monday-Saturday:
7.30AM - 5PM</t>
  </si>
  <si>
    <t>Monday-Sunday
7.30AM - 4.30PM</t>
  </si>
  <si>
    <t>Monday - Sunday: 24/7</t>
  </si>
  <si>
    <t>Monday - Sunday
7AM - 8PM</t>
  </si>
  <si>
    <t>Monday-Saturday
Morning: 7.30AM - 11.45AM
Afternoon:1.15PM - 5PM</t>
  </si>
  <si>
    <t>Monday - Sunday
Morning 9AM - 12PM
Afternoon 1.30PM - 6PM</t>
  </si>
  <si>
    <t>Monday - Saturday
9AM - 6PM</t>
  </si>
  <si>
    <t>Monday - Friday: 7.30AM - 8PM
Saturday: 7.30AM - 5PM
Sunday: 8AM - 12PM</t>
  </si>
  <si>
    <t>Monday - Saturday: 8AM - 7PM
Sunday: 8AM - 5.30PM</t>
  </si>
  <si>
    <t>Monday - Saturday
7.30AM - 4.30PM</t>
  </si>
  <si>
    <t>Morning: 7.30AM - 11.30AM
Afternoon: 1.30AM - 5PM</t>
  </si>
  <si>
    <t>Bệnh viện Đa khoa tỉnh Phú Thọ</t>
  </si>
  <si>
    <t>Tỉnh Phú Thọ</t>
  </si>
  <si>
    <t>Phu Tho province</t>
  </si>
  <si>
    <t>24/7, kể cả ngày Lễ</t>
  </si>
  <si>
    <t>Thứ hai - Thứ sáu : 7h30-16h
Thứ bảy : 7h30- 11h30</t>
  </si>
  <si>
    <t>- Từ thứ 2 đến thứ 7
Sáng : 7h00 đến 11h45
Chiều :13h00 – 16h00
** Những trường hợp tái khám lấy thuốc linh động tiếp nhận đến 16h15</t>
  </si>
  <si>
    <t>Monaco Healthcare International General Clinic</t>
  </si>
  <si>
    <t>Monday -  Saturday
7AM - 11.45AM
1PM - 4PM
Re-examination cases will be extended until 4.15PM</t>
  </si>
  <si>
    <t>Monday - Sunday: 7AM - 4.30PM</t>
  </si>
  <si>
    <t>Monday - Saturday 
7AM - 11.30AM
1.30PM - 5PM</t>
  </si>
  <si>
    <t>Monday - Saturday
8AM - 12PM
1.30PM - 8.30PM</t>
  </si>
  <si>
    <t>Bệnh viện Đa khoa Phương Đông</t>
  </si>
  <si>
    <t>Phuong Dong General Hospital</t>
  </si>
  <si>
    <t>Tỉnh Bình Phước</t>
  </si>
  <si>
    <t>Morning: 7AM - 11.30AM
Afternoon: 1.30PM - 5PM</t>
  </si>
  <si>
    <t>Bệnh viện Quốc Tế Mỹ</t>
  </si>
  <si>
    <t>American International Hospital</t>
  </si>
  <si>
    <t>Monday - Saturday: 7AM - 11.30AM; 1.30PM - 5PM
Sunday: 7AM - 11.30AM</t>
  </si>
  <si>
    <t>Trong vòng 24h kể từ khi nhập viện phải xuất trình thẻ BH và GKS</t>
  </si>
  <si>
    <t>Within 24 hours since the hospitalization, customers must show insurance card and birth certificate</t>
  </si>
  <si>
    <t>Monday - Saturday: 8AM - 5PM</t>
  </si>
  <si>
    <t>Monday - Saturday: 8AM- 8PM
Sunday: 8AM - 12PM</t>
  </si>
  <si>
    <t>Monday - Friday: 8AM - 4.30PM
Saturday: 8AM - 12PM</t>
  </si>
  <si>
    <t>Monday - Friday: 8AM - 4.30PM</t>
  </si>
  <si>
    <t>Monday - Saturday: 7.30AM - 11.30AM; 1.30PM - 4.30PM</t>
  </si>
  <si>
    <t>Monday - Sunday: 7AM - 5PM</t>
  </si>
  <si>
    <t>Monday- Friday: 7.30AM - 12PM; 1PM - 4.30PM</t>
  </si>
  <si>
    <t>Monday - Friday: 7AM - 11.30AM; 1PM - 4.30PM</t>
  </si>
  <si>
    <t>Monday - Saturday: 7.30AM - 8PM
Sunday: 7.30AM - 11.30AM</t>
  </si>
  <si>
    <t>Monday: Saturday: 7AM - 11.30AM; 12.30AM - 5PM</t>
  </si>
  <si>
    <t>Monday: Friday: 7AM - 12PM; 1PM - 5PM
Saturday: 8AM - 12PM</t>
  </si>
  <si>
    <t>Monday: Friday: 7.30AM - 4PM
Saturday: 7.30AM - 11.30AM</t>
  </si>
  <si>
    <t>Monday - Saturday: 7.30AM - 11.30AM; 1PM - 4PM</t>
  </si>
  <si>
    <t>Monday - Friday: 7.30AM - 9PM
Saturday - Sunday: 8.30AM - 5PM</t>
  </si>
  <si>
    <t>Monday - Saturday: 8AM - 8PM
Sunday: 8AM - 12PM</t>
  </si>
  <si>
    <t>Nha khoa Home</t>
  </si>
  <si>
    <t>Home Dental</t>
  </si>
  <si>
    <t>Phòng khám Urban Clinic Bình Dương</t>
  </si>
  <si>
    <t>Binh Duong Urban Clinic</t>
  </si>
  <si>
    <t>Bệnh viện Đa khoa Quốc tế Thiên Đức</t>
  </si>
  <si>
    <t>Thien Duc International General Hospital</t>
  </si>
  <si>
    <t>Nha Khoa Kim (CS18)</t>
  </si>
  <si>
    <t>Nha Khoa Kim (CS 20)</t>
  </si>
  <si>
    <t>Nha khoa Kim (CS 11)</t>
  </si>
  <si>
    <t>Nha khoa Kim (CS 1)</t>
  </si>
  <si>
    <t>Nha Khoa Kim (CS 7)</t>
  </si>
  <si>
    <t>Nha Khoa Kim (CS 10)</t>
  </si>
  <si>
    <t>Nha Khoa Kim (CS 8)</t>
  </si>
  <si>
    <t>Nha Khoa Kim (CS 5)</t>
  </si>
  <si>
    <t>Nha Khoa Kim (CS 4)</t>
  </si>
  <si>
    <t>Nha Khoa Kim (CS 14)</t>
  </si>
  <si>
    <t>Nha Khoa Kim (CS 13)</t>
  </si>
  <si>
    <t>Nha Khoa Kim (CS 15)</t>
  </si>
  <si>
    <t>Nha Khoa Kim (CS 16)</t>
  </si>
  <si>
    <t>Nha Khoa Kim (CS 17)</t>
  </si>
  <si>
    <t>Kim Dental (Branch 1)</t>
  </si>
  <si>
    <t>Kim Dental (Branch 7)</t>
  </si>
  <si>
    <t>Kim Dental (Branch 18)</t>
  </si>
  <si>
    <t>Kim Dental (Branch 10)</t>
  </si>
  <si>
    <t>Kim Dental (Branch 14)</t>
  </si>
  <si>
    <t>Kim Dental (Branch 8)</t>
  </si>
  <si>
    <t>Kim Dental (Branch 5)</t>
  </si>
  <si>
    <t>Kim Dental (Branch 13)</t>
  </si>
  <si>
    <t>Kim Dental (Branch 4)</t>
  </si>
  <si>
    <t>Kim Dental (Branch 15)</t>
  </si>
  <si>
    <t>Kim Dental (Branch 16)</t>
  </si>
  <si>
    <t>Kim Dental (Branch 17)</t>
  </si>
  <si>
    <t>Kim Dental (Branch 20)</t>
  </si>
  <si>
    <t>Nha Khoa Kim (CS 24)</t>
  </si>
  <si>
    <t>Kim Dental (Branch 24)</t>
  </si>
  <si>
    <t>Monday - Sunday
Morning: 8AM - 11AM
Afternoon: 1.30PM - 5PM</t>
  </si>
  <si>
    <t>Phu Tho provincal General Hospital</t>
  </si>
  <si>
    <t xml:space="preserve">An Viet General Hospital </t>
  </si>
  <si>
    <t>Trả lại chi phí đặt cọc cho KH sau khi có xác nhận của Insmart</t>
  </si>
  <si>
    <t>L’Hopital Français de Hanoi (Viet Phap Hospital)</t>
  </si>
  <si>
    <t xml:space="preserve">Nam Nhat Dental Clinic (Phan Dinh Phung Branch) </t>
  </si>
  <si>
    <t>Bệnh viện Đa khoa Quốc tế Nam Sài Gòn (NIH)</t>
  </si>
  <si>
    <t>Nam Sai Gon International General Hospital (NIH)</t>
  </si>
  <si>
    <t>Tỉnh Sơn La</t>
  </si>
  <si>
    <t>Son La Province</t>
  </si>
  <si>
    <t>Bệnh viện Quốc tế DoLife</t>
  </si>
  <si>
    <t>DoLife International Hospital</t>
  </si>
  <si>
    <t>Monday - Sunday: 8AM - 5PM</t>
  </si>
  <si>
    <t>Monday - Sunday
7.30AM - 12PM
1.30PM - 5PM</t>
  </si>
  <si>
    <t>Thứ 2 - Thứ 7 
8h - 17h</t>
  </si>
  <si>
    <t>Return deposit to patients after receiving confirmation from Insmart</t>
  </si>
  <si>
    <t>Bệnh viện Đa khoa Hồng Phát</t>
  </si>
  <si>
    <t>Hong Phat General Hospital</t>
  </si>
  <si>
    <t>Ninh Binh Province</t>
  </si>
  <si>
    <t>Tỉnh Hải Dương</t>
  </si>
  <si>
    <t>Tỉnh Ninh Bình</t>
  </si>
  <si>
    <t>Hai Duong Province</t>
  </si>
  <si>
    <t>Phòng khám Đa khoa Quốc tế Thu Cúc</t>
  </si>
  <si>
    <t>Phòng Khám Đa Khoa Quốc Tế Golden Healthcare</t>
  </si>
  <si>
    <t>Thu Cuc International General Clinic</t>
  </si>
  <si>
    <t>Golden Healthcare  International General Clinic</t>
  </si>
  <si>
    <t>Monday - Saturday
7.30AM - 11.30AM
1.30PM - 5PM</t>
  </si>
  <si>
    <t>Monday - Sunday
7AM - 11.30AM
1.30PM - 5PM</t>
  </si>
  <si>
    <t>Only apply direct billing at High-tech and Digestive Centre</t>
  </si>
  <si>
    <t>Direct billing scope</t>
  </si>
  <si>
    <t>Savico Clinic (Hong Ngoc Hospital)</t>
  </si>
  <si>
    <t>Bệnh viện 74 Trung Ương</t>
  </si>
  <si>
    <t>74 Central Hospital</t>
  </si>
  <si>
    <t>Bệnh viện Nhiệt đới Trung Ương - Khoa KCB theo yêu cầu (tầng 3)</t>
  </si>
  <si>
    <t>National Tropical Diseases Hospital - Voluntary treatment department (3rd floor)</t>
  </si>
  <si>
    <t>TP.Hồ Chí Minh</t>
  </si>
  <si>
    <t xml:space="preserve">Phu Tho </t>
  </si>
  <si>
    <t xml:space="preserve">Quang Nam </t>
  </si>
  <si>
    <t>Ninh Binh</t>
  </si>
  <si>
    <t>Nghe An</t>
  </si>
  <si>
    <t>Nam Dinh</t>
  </si>
  <si>
    <t>Lao Cai</t>
  </si>
  <si>
    <t>Lang Son</t>
  </si>
  <si>
    <t>Lam Dong</t>
  </si>
  <si>
    <t>Kien Giang</t>
  </si>
  <si>
    <t>Khanh Hoa</t>
  </si>
  <si>
    <t>Ho Chi Minh</t>
  </si>
  <si>
    <t>Ha Noi</t>
  </si>
  <si>
    <t>Hai Phong</t>
  </si>
  <si>
    <t>Hai Duong</t>
  </si>
  <si>
    <t>Ha Giang</t>
  </si>
  <si>
    <t>Dong Nai</t>
  </si>
  <si>
    <t>Dien Bien</t>
  </si>
  <si>
    <t>Da Nang</t>
  </si>
  <si>
    <t>Can Tho</t>
  </si>
  <si>
    <t>Ca Mau</t>
  </si>
  <si>
    <t xml:space="preserve">Binh Duong </t>
  </si>
  <si>
    <t xml:space="preserve">Bac Ninh </t>
  </si>
  <si>
    <t xml:space="preserve">Bac Giang </t>
  </si>
  <si>
    <t xml:space="preserve">Ba Ria Vung Tau </t>
  </si>
  <si>
    <t xml:space="preserve">Binh Phuoc </t>
  </si>
  <si>
    <t xml:space="preserve">Quang Ninh </t>
  </si>
  <si>
    <t xml:space="preserve">Son La </t>
  </si>
  <si>
    <t xml:space="preserve">Thai Binh </t>
  </si>
  <si>
    <t xml:space="preserve">Thai Nguyen </t>
  </si>
  <si>
    <t xml:space="preserve">Thanh Hoa </t>
  </si>
  <si>
    <t xml:space="preserve">Tien Giang </t>
  </si>
  <si>
    <t xml:space="preserve">Vinh Phuc </t>
  </si>
  <si>
    <t xml:space="preserve">Binh Dinh  </t>
  </si>
  <si>
    <t>Thua Thien - Hue</t>
  </si>
  <si>
    <t>Quang Binh</t>
  </si>
  <si>
    <t>Quang Binh Province</t>
  </si>
  <si>
    <t>Monday - Sunday
7AM - 11.30PM
1.30PM - 5.30PM</t>
  </si>
  <si>
    <t>Monday - Sunday
8AM - 10PM</t>
  </si>
  <si>
    <t>Tỉnh Quảng Bình</t>
  </si>
  <si>
    <t>Monday -  Saturday: 8AM - 7PM</t>
  </si>
  <si>
    <t>Monday -  Saturday: 8AM - 7PM; Sunday: 8AM - 4PM</t>
  </si>
  <si>
    <t>Tỉnh Đồng Tháp</t>
  </si>
  <si>
    <t>Dong Thap</t>
  </si>
  <si>
    <t xml:space="preserve">Tam Tri Dong Thap General Hospital </t>
  </si>
  <si>
    <t>Dong Thap Province</t>
  </si>
  <si>
    <t>Monday - Sunday
7.30AM - 5PM</t>
  </si>
  <si>
    <t>Monday - Saturday
7AM - 11.30AM
1PM - 4.30PM</t>
  </si>
  <si>
    <t>Binh Dinh Province</t>
  </si>
  <si>
    <t>Monday-Sunday
7AM - 11.30AM
1PM - 5PM</t>
  </si>
  <si>
    <t>Monday-Sunday
8AM - 11AM
2PM - 5PM</t>
  </si>
  <si>
    <t>Phòng khám Quốc Tế Hạnh Phúc</t>
  </si>
  <si>
    <t>Hanh Phuc International General Clinic</t>
  </si>
  <si>
    <t>Monday - Friday: 8AM - 12PM; 1PM - 4.30PM</t>
  </si>
  <si>
    <t>Hanh Phuc Clinic</t>
  </si>
  <si>
    <t>BL nội trú đặt cọc theo quy định của BV</t>
  </si>
  <si>
    <t>OPD: if subclinical &amp; examination expenses exceed 1.5 million VND, the hospital requires a 1 million VND deposit
IPD: Require deposits based on Hospital's regulations</t>
  </si>
  <si>
    <t>IPD: Require deposits based on Hospital's regulations</t>
  </si>
  <si>
    <t>DHA Healthcare General Clinic</t>
  </si>
  <si>
    <t>Mon -  Morning of Saturday
Morning: 8h00 - 12h00
Afternoon: 13h00- 17h00</t>
  </si>
  <si>
    <t>Phòng Khám Đa Khoa FV Sài Gòn</t>
  </si>
  <si>
    <t>FV Sai Gon General Clinic</t>
  </si>
  <si>
    <t>Monday - Friday: 7AM - 7.30PM
Saturday: 7AM - 2.30PM</t>
  </si>
  <si>
    <t>Phòng khám Đa khoa Hồng Ngọc Tố Hữu</t>
  </si>
  <si>
    <t>Phòng khám Đa khoa Hồng Ngọc Nguyễn Tuân</t>
  </si>
  <si>
    <t>Hong Ngoc To Huu General Clinic</t>
  </si>
  <si>
    <t>Hong Ngoc Nguyen Tuan General Clinic</t>
  </si>
  <si>
    <t>Lưu ý:</t>
  </si>
  <si>
    <t>Nội trú: tạm ứng theo quy định của BV
Ngoại trú: tạm ứng với những TH chờ xác nhận BL</t>
  </si>
  <si>
    <t>Notes:</t>
  </si>
  <si>
    <t>IPD: Require deposits based on Hospital's regulations
OPD: require deposits while waiting for Insmart's confirmation</t>
  </si>
  <si>
    <t>Monday - Saturday
7.30AM - 5PM</t>
  </si>
  <si>
    <t>ADDRESS</t>
  </si>
  <si>
    <t>WEBSITE</t>
  </si>
  <si>
    <t>Malaysia</t>
  </si>
  <si>
    <t>https://www.ramsaysimedarby.com/</t>
  </si>
  <si>
    <t xml:space="preserve">Ara Damansara Medical Centre </t>
  </si>
  <si>
    <t>Park city Medical Centre</t>
  </si>
  <si>
    <t>Tropicana Medical Center</t>
  </si>
  <si>
    <t>11, Jalan Teknologi, Taman Sains Selangor 1, Petaling Jaya, Selangor Darul Ehsan</t>
  </si>
  <si>
    <t>www.tropicanamedicalcentre.com</t>
  </si>
  <si>
    <t>Beacon Cancer Hospital</t>
  </si>
  <si>
    <t>Jalan 215, Seksyen 51, 46050 Petaling Jaya, Selangor Darul Ehsan</t>
  </si>
  <si>
    <t>www.beaconhospital.com.my</t>
  </si>
  <si>
    <t>Penang Adventist Hospital</t>
  </si>
  <si>
    <t>465 Jalan Burma, 10350 Penang, Malaysia</t>
  </si>
  <si>
    <t>www.pah.com.my</t>
  </si>
  <si>
    <t>Pantai Hospital Kuala Lumpur</t>
  </si>
  <si>
    <t>No. 8, Jalan Bukit Pantai, 59100 Kuala Lumpur</t>
  </si>
  <si>
    <t>https://www.pantai.com.my/kuala-lumpur</t>
  </si>
  <si>
    <t>Pantai Hospital Penang</t>
  </si>
  <si>
    <t>https://www.pantai.com.my/penang</t>
  </si>
  <si>
    <t>Gleneagles Kuala Lumpur</t>
  </si>
  <si>
    <t>282 &amp; 286 Jalan Ampang, 50450 Kuala Lumpur</t>
  </si>
  <si>
    <t>http://gleneagleskl.com.my/</t>
  </si>
  <si>
    <t>Gleneagles Penang</t>
  </si>
  <si>
    <t>1, Jalan Pangkor, 10050 Penang</t>
  </si>
  <si>
    <t xml:space="preserve">Raffles Medical Group </t>
  </si>
  <si>
    <t>Singapore</t>
  </si>
  <si>
    <t>https://www.rafflesmedicalgroup.com/</t>
  </si>
  <si>
    <t>Hong Kong</t>
  </si>
  <si>
    <t>China</t>
  </si>
  <si>
    <t xml:space="preserve">Vejthani Hospital </t>
  </si>
  <si>
    <t>1 Ladprao 111 Klong-Chan Bangkapi, Bangkok 10240</t>
  </si>
  <si>
    <t>Thailand</t>
  </si>
  <si>
    <t>https://www.vejthani.com/</t>
  </si>
  <si>
    <t xml:space="preserve">Samitivej Sukhumvit Hospital </t>
  </si>
  <si>
    <t>133 Sukhumvit 49, Klongtan Nua, Vadhana, Bangkok 10110</t>
  </si>
  <si>
    <t xml:space="preserve">https://www.samitivejhospitals.com/
</t>
  </si>
  <si>
    <t>Samitivej Srinakarin Hospital</t>
  </si>
  <si>
    <t>488 Srinakarin Rd., Suanluang, Bangkok 10250</t>
  </si>
  <si>
    <t>Samitivej children's Hospital</t>
  </si>
  <si>
    <t>Samitivej Sriracha Hospital</t>
  </si>
  <si>
    <t>8 Soi Laemket, Jermompol Rd., Sriracha Chonburi 20110</t>
  </si>
  <si>
    <t>2 Soi Soonvijai 7, New Petchburi Road, Bangkok  13310</t>
  </si>
  <si>
    <t>Bangkok Hospital Chantaburi</t>
  </si>
  <si>
    <t>25/14 Thaluang Road, Watmai, Mueang, Chanthaburi 22000</t>
  </si>
  <si>
    <t xml:space="preserve"> http://www.chanthaburihospital.com</t>
  </si>
  <si>
    <t>Bangkok Hospital Chiang Mai</t>
  </si>
  <si>
    <t>88/8 Moo 6, Tumbol Nong Pa Khrang, Ampher Muang Chiang Mai, Chiang Mai, Thailand 50000</t>
  </si>
  <si>
    <t>http://www.bangkokhospital-chiangmai.com</t>
  </si>
  <si>
    <t>Bangkok Hospital Hua Hin</t>
  </si>
  <si>
    <t>Bangkok Hospital Khon Kaen</t>
  </si>
  <si>
    <t>http://www.bangkokhospitalkhonkaen.com</t>
  </si>
  <si>
    <t>Bangkok Hospital Pakchong</t>
  </si>
  <si>
    <t>5/1 Mitraparp Road, A Pakchong, Nakhonratchasima 30130</t>
  </si>
  <si>
    <t>Bangkok Hospital Pattaya</t>
  </si>
  <si>
    <t>301 Moo 6, Sukhumvit Road (km 143), Naklua, Banglamung,Chonburi 20150</t>
  </si>
  <si>
    <t>https://www.bangkokpattayahospital.com</t>
  </si>
  <si>
    <t xml:space="preserve">Bangkok Hospital Phitsanulok    </t>
  </si>
  <si>
    <t>138 Phra Ong Dam Rd., Nai Muang, Phitsanulok, 65000</t>
  </si>
  <si>
    <t>Bangkok Hospital Phuket</t>
  </si>
  <si>
    <t>2/1 Hongyok Utis Road, Muang, Phuket 83000</t>
  </si>
  <si>
    <t>http://www.phukethospital.com</t>
  </si>
  <si>
    <t>Bangkok Hospital Ratchasima (Korat)</t>
  </si>
  <si>
    <t>1308/9 Mitrapap Road, Nai Muang, Nakhon, Ratchasima 30000</t>
  </si>
  <si>
    <t>Bangkok Hospital Rayong</t>
  </si>
  <si>
    <t>8 Moo 2, Soi Saengchan Neramit, Nernpra, Rayong 21000</t>
  </si>
  <si>
    <t>http://www.bangkokrayong.com</t>
  </si>
  <si>
    <t>Bangkok Hospital Samui</t>
  </si>
  <si>
    <t>57 Moo 3, Thaweerat Phakdee Road, Bophut, Koh Samui, Suratthani 84320</t>
  </si>
  <si>
    <t>http://www.bangkokhospitalsamui.com</t>
  </si>
  <si>
    <t>Bangkok Hospital Sanamchan</t>
  </si>
  <si>
    <t>Bangkok Hospital Trat / Koh Chang Clinic</t>
  </si>
  <si>
    <t>376 moo 2 Sukhumwit Road,  Wangkrajae, Muangtrat, Trat. 23000</t>
  </si>
  <si>
    <t>Bangkok Hospital Udon</t>
  </si>
  <si>
    <t>HealthPlus Medical Clinic</t>
  </si>
  <si>
    <t>Royal Angkor International Hospital</t>
  </si>
  <si>
    <t xml:space="preserve">National Route #6, Phum Kasekam, Khum Sra Ngea, Siem Reap </t>
  </si>
  <si>
    <t>Cambodia</t>
  </si>
  <si>
    <t>http://www.royalangkorhospital.com</t>
  </si>
  <si>
    <t>Royal Phnom Penh Hospital</t>
  </si>
  <si>
    <t>No. 888, Russian Confederation Blvd, Sangkat Toeuk Thlar, Khan Sen Sok</t>
  </si>
  <si>
    <t>http://royalphnompenhhospital.com</t>
  </si>
  <si>
    <t>Calmette Hospital</t>
  </si>
  <si>
    <t>No. 3, Monivong Bvld, Sangkat Sras Chok, Khan Daun Penh, Phnom Penh</t>
  </si>
  <si>
    <t>www.calmette.gov.kh</t>
  </si>
  <si>
    <t>Raffles Medical Group International Clinics (formerly International SOS)</t>
  </si>
  <si>
    <t>Suite 105, Wing 1, Kunsha Bldg, 6 Xinyuanli, Chaoyang District, Beijing</t>
  </si>
  <si>
    <t>https://www.rafflesmedicalgroup.com/beijing</t>
  </si>
  <si>
    <t>https://www.rafflesmedicalgroup.com/international-clinics/locations/china/nanjing</t>
  </si>
  <si>
    <t>https://www.rafflesmedicalgroup.com/international-clinics/locations/china/Tianjin</t>
  </si>
  <si>
    <t>51 Sang-Kat Boeung Raing, Khan Daun Penh, No 161, 12211 Phnom Penh</t>
  </si>
  <si>
    <t>https://www.rafflesmedicalgroup.com/international-clinics/locations/cambodia/phnom-penh</t>
  </si>
  <si>
    <t>Raffles Hospital Chongqing</t>
  </si>
  <si>
    <t>No 2 HuaShan Middle Rd,Yubei District, Chongqing</t>
  </si>
  <si>
    <t>https://www.rafflesmedicalgroup.com/raffles-hospital-china</t>
  </si>
  <si>
    <t>iHealth Medical Centre (Malaysia)</t>
  </si>
  <si>
    <t>iHealth Medical Service SDN BHD</t>
  </si>
  <si>
    <t>Level 7 &amp; 8, Annexe Block, Menara IGB, Mid Valley City, Lingkaran Syed Putra, 59200 Kuala Lumpur, Malaysia</t>
  </si>
  <si>
    <t>http://ihealmedical.com/</t>
  </si>
  <si>
    <t>No. 135 Nan-hsiao St. Changhua City, Changhua County, Taiwan</t>
  </si>
  <si>
    <t>Taiwan</t>
  </si>
  <si>
    <t>http://www2.cch.org.tw/cch_english/</t>
  </si>
  <si>
    <t>TÊN CƠ SỞ Y TẾ</t>
  </si>
  <si>
    <t>ĐỊA CHỈ</t>
  </si>
  <si>
    <t>Tập đoàn Ramsay Sime Darby Healthcare (Malaysia)</t>
  </si>
  <si>
    <t xml:space="preserve">Trung tâm y tế Subang Jaya </t>
  </si>
  <si>
    <t xml:space="preserve">Trung tâm y tế Ara Damansara </t>
  </si>
  <si>
    <t>Trung tâm y tế Park city</t>
  </si>
  <si>
    <t>Trung tâm y tế Tropicana (Malaysia)</t>
  </si>
  <si>
    <t>Trung tâm y tế Tropicana</t>
  </si>
  <si>
    <t>Bệnh viện Ung thư Beacon (Malaysia)</t>
  </si>
  <si>
    <t>Bệnh viện Ung thư Beacon</t>
  </si>
  <si>
    <t>Bệnh viện Cơ đốc Phục lâm Penang (Malaysia) - Là một mạng lưới của Bệnh viện Cơ đốc Phục lâm Quốc tế</t>
  </si>
  <si>
    <t xml:space="preserve">Bệnh viện Cơ đốc Phục lâm Penang </t>
  </si>
  <si>
    <t xml:space="preserve">Bệnh viện Pantai Hospital / Bệnh viện Gleneagles (Malaysia) – Tập đoàn Under the Parkway </t>
  </si>
  <si>
    <t>Bệnh viện Pantai Kuala Lumpur</t>
  </si>
  <si>
    <t>Số 8, Jalan Bukit Pantai, 59100 Kuala Lumpur</t>
  </si>
  <si>
    <t>Bệnh viện Pantai Penang</t>
  </si>
  <si>
    <t>Bệnh viện Gleneagles Kuala Lumpur</t>
  </si>
  <si>
    <t>Bệnh viện Gleneagles Penang</t>
  </si>
  <si>
    <t>Tập đoàn y tế Raffles (Singapore)</t>
  </si>
  <si>
    <t xml:space="preserve">Tập đoàn y tế Raffles </t>
  </si>
  <si>
    <t>Hồng Kông</t>
  </si>
  <si>
    <t>Tầng 2, 1801 Tháp Innov, Đường Hồng Mai, Quận Từ Hối , Thượng Hải, 200233</t>
  </si>
  <si>
    <t>Trung Quốc</t>
  </si>
  <si>
    <t>Bệnh viện Vejthani (Thái Lan)</t>
  </si>
  <si>
    <t>1 Ladprao 111 Klong-Chan Bangkapi, Băng Cốc 10240</t>
  </si>
  <si>
    <t>Thái Lan</t>
  </si>
  <si>
    <t>Bệnh viện Samitivej (Thái Lan)</t>
  </si>
  <si>
    <t xml:space="preserve">Bệnh viện Samitivej Sukhumvit  </t>
  </si>
  <si>
    <t>133 Sukhumvit 49, Klongtan Nua, Vadhana, Băng Cốc 10110</t>
  </si>
  <si>
    <t xml:space="preserve">Bệnh viện Samitivej Srinakarin </t>
  </si>
  <si>
    <t>488 Đường Srinakarin, Suanluang, Băng Cốc 10250</t>
  </si>
  <si>
    <t xml:space="preserve">Bệnh viện Samitivej Sriracha </t>
  </si>
  <si>
    <t>8 Soi Laemket, Đường Jermompol, Sriracha Chonburi 20110</t>
  </si>
  <si>
    <t>Tập đoàn Bệnh viện Băng Cốc (Thái Lan)</t>
  </si>
  <si>
    <t>2 Soi Soonvijai 7, Đường New Petchburi, Băng Cốc 13310</t>
  </si>
  <si>
    <t>Bệnh viện Băng Cốc Chantaburi</t>
  </si>
  <si>
    <t>Bệnh viện Băng Cốc Chiang Mai</t>
  </si>
  <si>
    <t>88/8 Moo 6, Tumbol Nong Pa Khrang, Ampher Muang Chiang Mai, Chiang Mai, Thái Lan 50000</t>
  </si>
  <si>
    <t>Bệnh viện Băng Cốc Hua Hin</t>
  </si>
  <si>
    <t>Bệnh viện Băng Cốc Khon Kaen</t>
  </si>
  <si>
    <t>Bệnh viện Băng Cốc Pakchong</t>
  </si>
  <si>
    <t>5/1 Đường Mitraparp, A Pakchong, Nakhonratchasima 30130</t>
  </si>
  <si>
    <t>Bệnh viện Băng Cốc  Pattaya</t>
  </si>
  <si>
    <t>301 Moo 6, Đường Sukhumvit (km 143), Naklua, Banglamung,Chonburi 20150</t>
  </si>
  <si>
    <t xml:space="preserve">Bệnh viện Băng Cốc  Phitsanulok    </t>
  </si>
  <si>
    <t>138 Đường Phra Ong Dam, Nai Muang, Phitsanulok, 65000</t>
  </si>
  <si>
    <t>Bệnh viện Băng Cốc Phuket</t>
  </si>
  <si>
    <t>2/1 Đường Hongyok Utis, Muang, Phuket 83000</t>
  </si>
  <si>
    <t>Bệnh viện Băng Cốc Ratchasima (Korat)</t>
  </si>
  <si>
    <t>1308/9 Đường Mitrapap, Nai Muang, Nakhon, Ratchasima 30000</t>
  </si>
  <si>
    <t>Bệnh viện Băng Cốc Rayong</t>
  </si>
  <si>
    <t>Bệnh viện Băng Cốc Samui</t>
  </si>
  <si>
    <t>57 Moo 3, Đường Thaweerat Phakdee, Bophut, Koh Samui, Suratthani 84320</t>
  </si>
  <si>
    <t>Bệnh viện Băng Cốc Sanamchan</t>
  </si>
  <si>
    <t>Bệnh viện Băng Cốc Trat / Phòng khám Koh Chang</t>
  </si>
  <si>
    <t>Bệnh viện Băng Cốc Udon</t>
  </si>
  <si>
    <t>Phòng khám HealthPlus</t>
  </si>
  <si>
    <t>Bệnh viện Hoàng Gia Quốc tế (Cam-pu-chia)</t>
  </si>
  <si>
    <t>Bệnh viện Hoàng Gia Quốc tế Angkor</t>
  </si>
  <si>
    <t>Số #6 National Route, Phum Kasekam, Khum Sra Ngea, Xiêm Riệp</t>
  </si>
  <si>
    <t>Cam-pu-chia</t>
  </si>
  <si>
    <t xml:space="preserve">Bệnh viện Hoàng Gia Phnôm Pênh </t>
  </si>
  <si>
    <t>Bệnh viện Calmette (Cam-pu-chia)</t>
  </si>
  <si>
    <t>Số 3, Monivong Bvld, Sangkat Sras Chok, Khan Daun Penh, Phnôm Pênh</t>
  </si>
  <si>
    <t>Tập đoàn Y tế Quốc tế Phòng khám Raffles (trước đây là SOS Quốc tế)</t>
  </si>
  <si>
    <t>Tầng 1, Khách sạn Grand Metropark, 319 Đường Đông Trung Sơn, 210016, Nam Kinh</t>
  </si>
  <si>
    <t>51 Sang-Kat Boeung Raing, Khan Daun Penh, No 161, 12211 Phnôm Pênh</t>
  </si>
  <si>
    <t xml:space="preserve">Bệnh viện Raffles Trùng Khánh </t>
  </si>
  <si>
    <t>Trung tâm y tế iHealth (Malaysia)</t>
  </si>
  <si>
    <t>Trung tâm dịch vụ y tế iHealth SDN BHD</t>
  </si>
  <si>
    <t>Tầng 7 &amp; 8, Annexe Block, Menara IGB, Thành phố Mid Valley, Lingkaran Syed Putra, 59200 Kuala Lumpur, Malaysia</t>
  </si>
  <si>
    <t>Bệnh viện Changhua Christian (Đài Loan)</t>
  </si>
  <si>
    <t>Số 135 Đường Nan-hsiao, Thành phố Chương Hóa, Hạt Chương Hóa, Đài Loan</t>
  </si>
  <si>
    <t>Đài Loan</t>
  </si>
  <si>
    <t>Thứ 2 - Thứ 7 
7h30 - 12h
13h - 16h30</t>
  </si>
  <si>
    <t>Thứ 2 - Thứ 6: 8h30 - 17h30
Thứ 7: 8h - 12h</t>
  </si>
  <si>
    <t>Thứ 2 - Thứ 6
8h - 12h
13h - 16h30</t>
  </si>
  <si>
    <t>Thứ 2 - Chủ nhật 
9h - 12h
13h30 - 18h</t>
  </si>
  <si>
    <t>Thứ 2 - Thứ 7: 8h - 19h
Chủ nhật: 8h - 17h30</t>
  </si>
  <si>
    <t>Thứ 2 - Chủ nhật
7h30 - 12h 
13h30 đến 17h</t>
  </si>
  <si>
    <t>Thứ 2 - Thứ 7
7h30 - 11h45
13h15 - 17h</t>
  </si>
  <si>
    <t>Thứ 2 - Thứ 7 
7h30 - 16h30</t>
  </si>
  <si>
    <t>Thứ 2 - Chủ nhật
7h30 -16h30</t>
  </si>
  <si>
    <t>Thứ 2 - Thứ 6: 7h30 - 20h
Thứ 7: 7h30 - 17h
Chủ nhật: 8h - 12h</t>
  </si>
  <si>
    <t>Thứ 2 - Thứ 7
7h30 - 16h30</t>
  </si>
  <si>
    <t>Thứ 2 - Thứ 7 
7h30 - 16h30 
Chủ nhật: 7h30 - 11h30</t>
  </si>
  <si>
    <t>Thứ 2 - Chủ nhật
7h30 - 17h</t>
  </si>
  <si>
    <t>Thứ 2 - Thứ 7
7h30 - 17h00</t>
  </si>
  <si>
    <t>Thứ 2 - Chủ nhật
7h30 - 11h30
13h30 - 16h30</t>
  </si>
  <si>
    <t>Thứ 2 - Thứ 7
7h - 12h
13h30 - 16h30</t>
  </si>
  <si>
    <t>Thứ 2 - Chủ nhật
7h - 11h30
13h - 17h</t>
  </si>
  <si>
    <t xml:space="preserve">Thứ 2 - Chủ nhật
7h30 - 17h. </t>
  </si>
  <si>
    <t>Thứ 2 - Thứ 7
7h00 - 11h30
12h30 - 17h00</t>
  </si>
  <si>
    <t>Thứ 2 - Chủ nhật 
7h00 - 11h30
13h30 - 17h00</t>
  </si>
  <si>
    <t>Thứ 2 - Chủ nhật
8h - 22h</t>
  </si>
  <si>
    <t>Thứ 2 - Chủ nhật
7h30 - 11h30
13h30 - 17h30</t>
  </si>
  <si>
    <t>Thứ 2 - Chủ nhật
8h - 11h
14h - 17h</t>
  </si>
  <si>
    <t>Thứ 2 - Thứ 6 
8h - 12h
13h - 16h30</t>
  </si>
  <si>
    <t>Thứ 2 - Chủ nhật
7h00 - 11h30
13h30 - 17h00</t>
  </si>
  <si>
    <t>Thứ 2 - Thứ 7
8h - 19h
Chủ nhật: 8h - 16h</t>
  </si>
  <si>
    <t>Thứ 2 - Thứ 6 
7h00 - 11h30
13h00 - 16h30</t>
  </si>
  <si>
    <t>Thứ 2 - Thứ 7: 8h - 19h
Chủ nhật: 8h - 16h</t>
  </si>
  <si>
    <t>Thứ 2 - Thứ 6: 
8h - 12h
13h - 16h30</t>
  </si>
  <si>
    <t>Thứ 2 - Thứ 7
8h - 19h</t>
  </si>
  <si>
    <t>Thứ 2 - Thứ 7
7h - 11h30; 13h30 - 17h
Chủ nhật: 7h - 11h30</t>
  </si>
  <si>
    <t>Thứ 2 - Thứ 7
7h30 - 12h
13h30 - 17h00</t>
  </si>
  <si>
    <t>Thứ 2 - Thứ 7: 7h30 - 20h
Chủ nhật: 7h30- 11h30</t>
  </si>
  <si>
    <t>Thứ 2 - Thứ 6:
8h - 12h; 13h - 16h30</t>
  </si>
  <si>
    <t>Thứ 2 - Thứ 6: 
8h - 12h; 13h - 16h30</t>
  </si>
  <si>
    <t>Thứ 2 - Thứ 7
7h30 - 11h30
13h00 - 16h00</t>
  </si>
  <si>
    <t>Thứ hai - Thứ 7: 
7h - 11h30
13h30 - 17h</t>
  </si>
  <si>
    <t>Thứ 2 - thứ 6
8h - 12h; 13h - 16h30</t>
  </si>
  <si>
    <t>Thứ 2 - thứ 6: 8h - 16h30
Thứ 7: 8h - 12h</t>
  </si>
  <si>
    <t>Thứ  2 - Thứ 7: 8h - 20h 
Chủ nhật: 8h - 12h</t>
  </si>
  <si>
    <t>Thứ 2 - Chủ nhật
7h - 17h</t>
  </si>
  <si>
    <t>Thứ 2 - Thứ 6: 7h - 12h; 13h - 17h
T7: 8h - 12h</t>
  </si>
  <si>
    <t>Thứ 2 - Thứ 6:
7h30 - 12h; 13h - 16h30</t>
  </si>
  <si>
    <t>Thứ 2 - Thứ 7: 8h - 20h
Chủ nhật: 8h - 12h</t>
  </si>
  <si>
    <t>Thứ 2 - Thứ 7: 8h - 19h
Chủ nhât: 8h - 16h</t>
  </si>
  <si>
    <t>Thứ 2 - Thứ 6: 8h - 17h
Thứ 7: 8h - 12h</t>
  </si>
  <si>
    <t>Thứ 2 - thứ 7: 8h -20h
Chủ nhật: 8h - 12h</t>
  </si>
  <si>
    <t>Thứ 2 - thứ 7: 8h - 19h
Chủ nhật: 8h - 16h</t>
  </si>
  <si>
    <t>Thứ 2 - Thứ 7
7h30 - 11h30
13h30 - 17h00</t>
  </si>
  <si>
    <t>Thứ 2 - Thứ 6
8h - 12h, 13h - 16h30</t>
  </si>
  <si>
    <t>Thứ 2 - Thứ 6: 7h - 19h30
Thứ 7: 7h - 14h30</t>
  </si>
  <si>
    <t>Thứ 2 - Thứ 7
7h00 - 11h30; 12h30 - 16h00
Chủ nhật: 7h00 - 12h00</t>
  </si>
  <si>
    <t>Thứ 2 - Thứ 6
8h - 12h; 13h - 16h30</t>
  </si>
  <si>
    <t>Thứ 2 - Thứ 7
7h - 11h30
13h - 16h30</t>
  </si>
  <si>
    <t>Monday-Saturday 8AM - 5PM
Sunday 8AM - 12PM</t>
  </si>
  <si>
    <t>Tạm ứng</t>
  </si>
  <si>
    <t>10% tổng phí thuộc phạm vi bảo hiểm không bao gồm thuốc, VTYT</t>
  </si>
  <si>
    <t>10% tổng phí thuộc phạm vi bảo hiểm</t>
  </si>
  <si>
    <t>Từ 01/08/2019 Giảm 3% trên tổng hóa đơn (không bao gồm thuốc, máy móc, vật Tư y tế, gói khám và các CT giảm giá khác)</t>
  </si>
  <si>
    <t>5% tổng phí thuộc phạm vi bảo hiểm</t>
  </si>
  <si>
    <t xml:space="preserve">Phụ thu 5% trên tổng dịch vụ thuộc phạm vi bảo hiểm với KH BLVP. Riêng Khách hàng Insmart 3% </t>
  </si>
  <si>
    <t>Phòng khám Medlatec Thanh Xuân</t>
  </si>
  <si>
    <t>Thứ 2 - Chủ nhật
Sáng: 07h30 - 12h
Chiều: 13h30 - 17h00</t>
  </si>
  <si>
    <t>Medlatec Thanh Xuan Clinic</t>
  </si>
  <si>
    <t>Sai Gon Toranomon District 3 Clinic</t>
  </si>
  <si>
    <t>Direct billing service fee</t>
  </si>
  <si>
    <t>Charge 100,000 VND/outpatient case &amp; 300,000 VND/inpatient case</t>
  </si>
  <si>
    <t>10% for coveraged insurance total amount (excluded medicine, medical supplies)</t>
  </si>
  <si>
    <t>From 1st August 2019: discount 3% on total amount (excluded medicine, machine, medical supplies, examination packages and other promotions)</t>
  </si>
  <si>
    <t>5% on coveraged insurance total amount</t>
  </si>
  <si>
    <t>Charge 5% on insurance coveraged total amount when using DB. Charge 3% for Insmart's customers.</t>
  </si>
  <si>
    <t>Charge 200,000 VND/inpatient case
Charge 100,000 VND/outpatient case</t>
  </si>
  <si>
    <t>Changhua Christian Hospital</t>
  </si>
  <si>
    <t>Phòng khám Medlatec Tây Hồ</t>
  </si>
  <si>
    <t xml:space="preserve">Medlatec Tay Ho Clinic </t>
  </si>
  <si>
    <t>Monday -  Saturday: 
8AM - 7PM</t>
  </si>
  <si>
    <t>Monday - Sunday
7.30AM - 7PM</t>
  </si>
  <si>
    <t>Thứ 2 - Chủ nhật: 7h30 - 21h</t>
  </si>
  <si>
    <t>Thứ 2 - Thứ 7
8h - 12h, 14h - 20h</t>
  </si>
  <si>
    <t>Monday - Saturday: 8AM - 12PM; 2PM - 8PM</t>
  </si>
  <si>
    <t>163 Tuệ Tĩnh, Phường Kim Tân, TP Lào Cai</t>
  </si>
  <si>
    <t>Số 22 Đường Nguyễn Du, Tổ 16, Phường Nguyễn Trãi, TP Hà Giang</t>
  </si>
  <si>
    <t>Tầng 1 tòa nhà TTTM Phú Lộc, Khu đô thị Phú Lộc IV, phường Vĩnh Trại, Thành phố Lạng Sơn</t>
  </si>
  <si>
    <t>328 Lương Ngọc Quyến, Phường Đồng Quang, TP Thái Nguyên</t>
  </si>
  <si>
    <t>Đường Nguyễn Tất Thành, Phường Tân Dân, TP Việt Trì</t>
  </si>
  <si>
    <t>Đường Nguyễn Tất Thành, Phường Nông Trang, TP Việt Trì</t>
  </si>
  <si>
    <t>Tòa nhà 4C đường Nguyễn Thị Minh Khai, Phường Hoàng Văn Thụ, TP Bắc Giang</t>
  </si>
  <si>
    <t>Lô YT khu dân cư phía Nam, Phường Dĩnh Kế, TP Bắc Giang</t>
  </si>
  <si>
    <t>Số 10A Đường Lê Thánh Tông, Phường Hồng Gai, TP Hạ Long</t>
  </si>
  <si>
    <t>469 Nguyễn Trãi, Phường Võ Cường, TP Bắc Ninh</t>
  </si>
  <si>
    <t>Số 55 Đường Yên Ninh, Phường Trúc Bạch, Quận Ba Đình</t>
  </si>
  <si>
    <t>Số 42-44 Đường Nghĩa Dũng, Phường Phúc Xá, Quận Ba Đình</t>
  </si>
  <si>
    <t>12 Chu Văn An, Phường Điện Biên, Quận Ba Đình</t>
  </si>
  <si>
    <t>Số 9 phố Viên, Phường Cổ Nhuế 2, Quận Bắc Từ Liêm</t>
  </si>
  <si>
    <t>6 Nguyễn Thị Thập KĐT Trung Hòa Nhân Chính, Phường Trung Hòa, Quận Cầu Giấy</t>
  </si>
  <si>
    <t>Số 92 Hoàng Ngân, Phường Trung Hòa, Quận Cầu Giấy</t>
  </si>
  <si>
    <t>216 Trần Duy Hưng, Phường Trung Hòa, Quận Cầu Giấy</t>
  </si>
  <si>
    <t>Số 52 Đường Nguyễn Chí Thanh, Phường Láng Thượng, Quận Đống Đa</t>
  </si>
  <si>
    <t>Số 01 Đường Phương Mai, Phường Phương Mai, Quận Đống Đa</t>
  </si>
  <si>
    <t>Số 61 Đường Vũ Thạnh, Phường Ô Chợ Dừa, Quận Đống Đa</t>
  </si>
  <si>
    <t>Số 78 Đường Giải Phóng, Phường Phương Mai, Quận Đống Đa</t>
  </si>
  <si>
    <t>18/879 La Thành, Phường Láng Thượng, Quận Đống Đa</t>
  </si>
  <si>
    <t>Số 140 Phố Chùa Láng, Phường Láng Thượng, Quận Đống Đa</t>
  </si>
  <si>
    <t>3 Ngõ 45 Hào Nam, Phường Ô Chợ Dừa, Quận Đống Đa</t>
  </si>
  <si>
    <t>6 Thái Hà, Phường Trung Liệt, Quận Đống Đa</t>
  </si>
  <si>
    <t>162A Tôn Đức Thắng, Phường Hàng Bột, Quận Đống Đa</t>
  </si>
  <si>
    <t>49 Thái Thịnh, Phường Thịnh Quang, Quận Đống Đa</t>
  </si>
  <si>
    <t>số 207 đường Phùng Hưng, phường Phúc La, Quận Hà Đông</t>
  </si>
  <si>
    <t>Số 496 Đường Bạch Mai, Phường Trương Định, Quận Hai Bà Trưng</t>
  </si>
  <si>
    <t>Số 34 Đường Đại Cồ Việt, Phường Lê Đại Hành, Quận Hai Bà Trưng</t>
  </si>
  <si>
    <t>Số 458 Đường Minh Khai, Phường Vĩnh Tuy, Quận Hai Bà Trưng</t>
  </si>
  <si>
    <t>11-13-15 Trần Xuân Soạn, Phường Ngô Thì Nhậm, Quận Hai Bà Trưng</t>
  </si>
  <si>
    <t>Số 03 Đường Nguyễn Du, Phường Bùi Thị Xuân, Quận Hai Bà Trưng</t>
  </si>
  <si>
    <t>Số 29 Hàn Thuyên, Phường Phạm Đình Hổ, Quận Hai Bà Trưng</t>
  </si>
  <si>
    <t>Số 30 Triệu Việt Vương, Phường Bùi Thị Xuân, Quận Hai Bà Trưng</t>
  </si>
  <si>
    <t>Số 219 Lê Duẩn, Phường Nguyễn Du, Quận Hai Bà Trưng</t>
  </si>
  <si>
    <t>Số 108 Hoàng Như Tiếp, Phường Bồ Đề, Quận Long Biên</t>
  </si>
  <si>
    <t>42 Cửa Đông, Phường Cửa Đông, Quận Hoàn Kiếm</t>
  </si>
  <si>
    <t>14 Trần Bình Trọng, Phường Trần Hưng Đạo, Quận Hoàn Kiếm</t>
  </si>
  <si>
    <t>Số 137 Nguyễn Văn Cừ, Phường Ngọc Lâm, Quận Long Biên</t>
  </si>
  <si>
    <t>Tầng 3 Tòa nhà B Savico Megamall - 07-09 Nguyễn Văn Linh, Phường Gia Thụy, Quận Long Biên</t>
  </si>
  <si>
    <t>54 Trường Lâm, Phường Đức Giang, Quận Long Biên</t>
  </si>
  <si>
    <t>Số 75 Đường Hồ Mễ Trì, Phường Mễ Trì, Quận Nam Từ Liêm</t>
  </si>
  <si>
    <t>Số 108 đường Nguyễn Hoàng, Phường Mỹ Đình 2, Quận Nam Từ Liêm</t>
  </si>
  <si>
    <t>Số 286 Đường Thụy Khê, Phường Bưởi, Quận Tây Hồ</t>
  </si>
  <si>
    <t>99 Trích Sài, Phường Bưởi, Quận Tây Hồ</t>
  </si>
  <si>
    <t>Số 65 Trịnh Công Sơn, Phường Nhật Tân, Quận Tây Hồ</t>
  </si>
  <si>
    <t>38A Trần Phú, Phường Điện Biên, Quận Ba Đình</t>
  </si>
  <si>
    <t>Tầng 1 HPC Landmark 105, Khu ĐTM Văn Khê, Phường La Khê, Quận Hà Đông</t>
  </si>
  <si>
    <t>Tòa nhà Autumn, KĐT Gold Season, 47 Nguyễn Tuân, Phường Thanh Xuân Trung, Quận Thanh Xuân</t>
  </si>
  <si>
    <t>Tầng 1-3, Tòa nhà CT4B-CT4C Đường Phúc La, KĐT Xa La, Phường Phúc La, Quận Hà Đông</t>
  </si>
  <si>
    <t>Số 5 Khuất Duy Tiến, Phường Thanh Xuân Bắc, Quận Thanh Xuân</t>
  </si>
  <si>
    <t>Số 124 Đường Nguyễn Đức Cảnh, Phường Cát Dài, Quận Lê Chân</t>
  </si>
  <si>
    <t>Tổ 31, Phường Vĩnh Niệm, Quận Lê Chân</t>
  </si>
  <si>
    <t>139 đường Đặng Xuân Bảng, Xã Nam Phong, TP Nam Định</t>
  </si>
  <si>
    <t>Số 786 Đường Lý Bôn, Phường Trần Lãm, TP Thái Bình</t>
  </si>
  <si>
    <t>Đường Nguyễn Tất Thành, Xã Định Trung, TP Vĩnh Yên</t>
  </si>
  <si>
    <t>Số 595 Đường Nguyễn Chí Thanh, Phường Đông Thọ, TP Thanh Hóa</t>
  </si>
  <si>
    <t>99 Phạm Đình Toái Xóm 23, Xã Nghi Phú, TP Vinh</t>
  </si>
  <si>
    <t>Số 187 Đường Điện Biên Phủ, Phường Trường An, TP Huế</t>
  </si>
  <si>
    <t>Số 64 Đường Cách Mạng Tháng 8, Phường Khuê Trung, Quận Cẩm Lệ</t>
  </si>
  <si>
    <t>Số 73 Đường Nguyễn Hữu Thọ, Phường Hòa Thuận Tây, Quận Hải Châu</t>
  </si>
  <si>
    <t>Đường 30/4, Khu dân cư số 4 Nguyễn Tri Phương, Phường Hòa Cường Bắc, Quận Hải Châu</t>
  </si>
  <si>
    <t>Số 276 - 278 Đống Đa, Phường Thanh Bình, Quận Hải Châu</t>
  </si>
  <si>
    <t>124 Hải Phòng, Phường Thạch Thang, Quận Hải Châu</t>
  </si>
  <si>
    <t>Số 376 Đường Trần Cao Vân, Phường Xuân Hà, Quận Thanh Khê</t>
  </si>
  <si>
    <t>Số 291 Đường Nguyễn Văn Linh, Phường Thạc Gián, Quận Thanh Khê</t>
  </si>
  <si>
    <t>Thôn 8A, Phường Điện Nam Trung, Huyện Điện Bàn</t>
  </si>
  <si>
    <t>101 Phan Bội Châu, Phường Tân Thạnh, TP Tam Kỳ</t>
  </si>
  <si>
    <t>39 Hùng Vương, Phường Tân Thạnh, TP Tam Kỳ</t>
  </si>
  <si>
    <t>98 Hữu Nghị, Phường Nam Lý, TP Đồng Hới</t>
  </si>
  <si>
    <t>Số 39A Phạm Ngọc Thạch, Phường Trần Phú, TP Quy Nhơn</t>
  </si>
  <si>
    <t>05A Chế Lan Viên, Phường Ghềnh Ráng, TP Quy Nhơn</t>
  </si>
  <si>
    <t>34/4 Nguyễn Thiện Thuật, Phường Tân Lập, TP Nha Trang</t>
  </si>
  <si>
    <t>Số 57-59 Đường Cao Thắng, Phường Phước Long, TP Nha Trang</t>
  </si>
  <si>
    <t>42A Đường Trần Phú Tổ dân phố 1 Tây Sơn, Phường Vĩnh Nguyên, TP Nha Trang</t>
  </si>
  <si>
    <t>Khu phố Trung Lợi, Thị trấn Chơn Thành, Huyện Chơn Thành</t>
  </si>
  <si>
    <t>24 Phạm Ngũ Lão, Phường Hiệp Thành, TP Thủ Dầu Một</t>
  </si>
  <si>
    <t>39 Hồ Văn Cống Khu phố 4, Phường Tương Bình Hiệp, TP Thủ Dầu Một</t>
  </si>
  <si>
    <t>Số 494 - 496 Đường Đại lộ Bình Dương, Phường Hiệp Thành, TP Thủ Dầu Một</t>
  </si>
  <si>
    <t>01 Nguyễn Văn Tiết, Phường Hiệp Thành, TP Thủ Dầu Một</t>
  </si>
  <si>
    <t>Số 45 Hồ Văn Cống, Khu phố 4, Phường Tương Bình Hiệp, TP Thủ Dầu Một</t>
  </si>
  <si>
    <t>Số 14A Nguyễn An Ninh, Phường Phú Cường, TP Thủ Dầu Một</t>
  </si>
  <si>
    <t>Số 45 phố 1, Ấp 1, Xã Phú Lợi, Huyện Định Quán</t>
  </si>
  <si>
    <t>14D Đường Phúc Nhạc, Xã Gia Tân 3, Huyện Thống Nhất</t>
  </si>
  <si>
    <t>2 Đồng Khởi, Phường Tam Hòa, TP Biên Hòa</t>
  </si>
  <si>
    <t>Tầng 9 số 1048A Đường Phạm Văn Thuận, Phường Tân Mai, TP Biên Hòa</t>
  </si>
  <si>
    <t>1419 Bùi Văn Hòa, Khu phố 7, Phường Long Bình, TP Biên Hòa</t>
  </si>
  <si>
    <t>85 Bùi Văn Hòa, Khu phố 5, Phường Long Bình, TP Biên Hòa</t>
  </si>
  <si>
    <t>Số 8-8B Đường Nguyễn Ái Quốc, Phường Tân Phong, TP Biên Hòa</t>
  </si>
  <si>
    <t>Số 17/11 Đường Cách Mạng Tháng Tám, Phường Quang Vinh, TP Biên Hòa</t>
  </si>
  <si>
    <t>93A Nguyễn Ái Quốc, Phường Tân Phong, TP Biên Hòa</t>
  </si>
  <si>
    <t>F99 Võ Thị Sáu, Phường Thống Nhất, TP Biên Hòa</t>
  </si>
  <si>
    <t>Quốc lộ 51, Phường Long Bình Tân, TP Biên Hòa</t>
  </si>
  <si>
    <t>Số 75 Đường Bạch Đằng, Phường Phước Trung, TP Bà Rịa</t>
  </si>
  <si>
    <t>75 Lê Hồng Phong, Phường 7, TP Vũng Tàu</t>
  </si>
  <si>
    <t>207 Nguyễn Văn Trỗi, Phường 4, TP Vũng Tàu</t>
  </si>
  <si>
    <t>15 Võ Trần Chí, Xã Tân Kiêm, Huyện Bình Chánh</t>
  </si>
  <si>
    <t>Số 88 đường số 8 KDC Trung Sơn, Xã Bình Hưng, Huyện Bình Chánh</t>
  </si>
  <si>
    <t>Số 01-03 Đường Trịnh Văn Cấn, Phường Cầu Ông Lãnh, Quận 1</t>
  </si>
  <si>
    <t>Số 63 Đường Bùi Thị Xuân, Phường Phạm Ngũ Lão, Quận 1</t>
  </si>
  <si>
    <t>Số 284 Đường Cống Quỳnh, Phường Phạm Ngũ Lão, Quận 1</t>
  </si>
  <si>
    <t>6-8, 9-15 Trịnh Văn Cấn, Phường Cầu Ông Lãnh, Quận 1</t>
  </si>
  <si>
    <t>Số 97 Đường Nguyễn Thị Minh Khai, Phường Bến Thành, Quận 1</t>
  </si>
  <si>
    <t>Số 20-20 Bis-22 Đinh Tiên Hoàng, Phường Đa Kao, Quận 1</t>
  </si>
  <si>
    <t>Số 166, Đường Nguyễn Văn Thủ, Phường Đa Kao, Quận 1</t>
  </si>
  <si>
    <t>2-2 Bis Trần Cao Vân, Phường Đa Kao, Quận 1</t>
  </si>
  <si>
    <t>Số 99 Hồ Hảo Hớn, Phường Cô Giang, Quận 1</t>
  </si>
  <si>
    <t>Số 113 -115 Đường Đinh Tiên Hoàng, Phường Đa Kao, Quận 1</t>
  </si>
  <si>
    <t>563 - 565 Trần Hưng Đạo, Phường Cầu Kho, Quận 1</t>
  </si>
  <si>
    <t>Số 4B Đường Trần Hưng Đạo, Phường Phạm Ngũ Lão, Quận 1</t>
  </si>
  <si>
    <t>Số 199 Nguyễn Thị Minh Khai, Phường Nguyễn Cư Trinh, Quận 1</t>
  </si>
  <si>
    <t>Số 101 Sương Nguyệt Ánh, , Phường Bến Thành, Quận 1</t>
  </si>
  <si>
    <t>Số 62 Đường Đặng Dung, Phường Tân Định, Quận 1</t>
  </si>
  <si>
    <t>781/B1-B3-B5 Lê Hồng Phong, Phường 12, Quận 10</t>
  </si>
  <si>
    <t>Số 722 Đường Sư Vạn Hạnh, Phường 12, Quận 10</t>
  </si>
  <si>
    <t>Số 396 - 398 Đường 3/2, Phường 12, Quận 10</t>
  </si>
  <si>
    <t>Số 51 Đường 3/2, Phường 11, Quận 10</t>
  </si>
  <si>
    <t>Số 54-56-58 Đường 3/2, Phường 12, Quận 10</t>
  </si>
  <si>
    <t>Số 213 Ngô Quyền, Phường 6, Quận 10</t>
  </si>
  <si>
    <t>700 Sư Vạn Hạnh, Phường 12, Quận 10</t>
  </si>
  <si>
    <t>285 Cách Mạng Tháng Tám, Phường 12, Quận 10</t>
  </si>
  <si>
    <t>20-22 Dương Quang Trung, Phường 12, Quận 10</t>
  </si>
  <si>
    <t>Số 22 Đường Lãnh Binh Thăng, Phường 13, Quận 11</t>
  </si>
  <si>
    <t>171/3 Trường Chinh, Phường Tân Thới Nhất, Quận 12</t>
  </si>
  <si>
    <t>510 Nguyễn Đình Chiểu, Phường 4, Quận 3</t>
  </si>
  <si>
    <t>Số 493 Điện Biên Phủ, Phường 3, Quận 3</t>
  </si>
  <si>
    <t>364 Lê Văn Sỹ, Phường 14, Quận 3</t>
  </si>
  <si>
    <t>Số 331 Đường Điện Biên Phủ, Phường 4, Quận 3</t>
  </si>
  <si>
    <t>2 Bis Công Trường Quốc Tế, Phường 6, Quận 3</t>
  </si>
  <si>
    <t>Số 30 Phạm Ngọc Thạch, Phường 6, Quận 3</t>
  </si>
  <si>
    <t>345 Lê Văn Sỹ, Phường 13, Quận 3</t>
  </si>
  <si>
    <t>65 Võ Văn Tần, Phường 6, Quận 3</t>
  </si>
  <si>
    <t>Số 135B Đường Trần Bình Trọng, Phường 2, Quận 5</t>
  </si>
  <si>
    <t>193A - 195 Hùng Vương, Phường 9, Quận 5</t>
  </si>
  <si>
    <t>43 - 45 An Dương Vương, Phường 8, Quận 5</t>
  </si>
  <si>
    <t>Số 06 Đường Nguyễn Lương Bằng, Phường Nam Sài Gòn (Phú Mỹ Hưng), Quận 7</t>
  </si>
  <si>
    <t>871 Trần Xuân Soạn, Phường Tân Hưng, Quận 7</t>
  </si>
  <si>
    <t>Tầng 2 Tòa nhà Crescent Plaza Building, 105 Tôn Dật Tiên, Phường Tân Phú, Quận 7</t>
  </si>
  <si>
    <t>Số 69 Đường Lê Văn Thiêm, Hưng Phước 3, Phường Tân Phong, Quận 7</t>
  </si>
  <si>
    <t>493 Nguyễn Thị Thập, Phường Tân Phong, Quận 7</t>
  </si>
  <si>
    <t>Số 3 đường 17A, Phường Bình Trị Đông B, Quận Bình Tân</t>
  </si>
  <si>
    <t>Số 36-38-40 Đường 1B, Phường Bình Trị Đông B, Quận Bình Tân</t>
  </si>
  <si>
    <t>Số 104-110 Đường 54 Khu dân cư Tân Tạo, Phường Tân Tạo, Quận Bình Tân</t>
  </si>
  <si>
    <t>Số 5 đường 17A khu phố 11, Phường Bình Trị Đông B, Quận Bình Tân</t>
  </si>
  <si>
    <t>Số 01 Nơ Trang Long, Phường 7, Quận Bình Thạnh</t>
  </si>
  <si>
    <t>720A Điện Biên Phủ, Phường 22, Quận Bình Thạnh</t>
  </si>
  <si>
    <t>33 Nguyễn Huy Lượng, Phường 14, Quận Bình Thạnh</t>
  </si>
  <si>
    <t>19V Nguyễn Hữu Cảnh, Phường 19, Quận Bình Thạnh</t>
  </si>
  <si>
    <t>Số 33 Đường Xô Viết Nghệ Tĩnh, Phường 17, Quận Bình Thạnh</t>
  </si>
  <si>
    <t>Số 198 Đường Xô Viết Nghệ Tĩnh, Phường 21, Quận Bình Thạnh</t>
  </si>
  <si>
    <t>Số 32/2 Đường Thống Nhất, Phường 10, Quận Gò Vấp</t>
  </si>
  <si>
    <t>02 Nguyễn Oanh, Phường 7, Quận Gò Vấp</t>
  </si>
  <si>
    <t>366 A25 - 366 A26 Phan Văn Trị, Phường 5, Quận Gò Vấp</t>
  </si>
  <si>
    <t>Số 10 Đường Trần Huy Liệu, Phường 12, Quận Phú Nhuận</t>
  </si>
  <si>
    <t>Số 60-60A Đường Phan Xích Long, Phường 1, Quận Phú Nhuận</t>
  </si>
  <si>
    <t>Số 411 Đường Nguyễn Kiệm, Phường 9, Quận Phú Nhuận</t>
  </si>
  <si>
    <t>601 Sài Gòn Bảo Tín Building, 54 Trương Quốc Dũng, Phường 10, Quận Phú Nhuận</t>
  </si>
  <si>
    <t>Số 332 Đường Phan Đình Phùng, Phường 1, Quận Phú Nhuận</t>
  </si>
  <si>
    <t>258 Huỳnh Văn Bánh, Phường 11, Quận Phú Nhuận</t>
  </si>
  <si>
    <t>Số 168 Đường Phan Đăng Lưu, Phường 3, Quận Phú Nhuận</t>
  </si>
  <si>
    <t>140C Nguyễn Trọng Tuyển, Phường 8, Quận Phú Nhuận</t>
  </si>
  <si>
    <t>Số 243-243A-243B Đường Hoàng Văn Thụ, Phường 1, Quận Tân Bình</t>
  </si>
  <si>
    <t>Số 4A Đường Hoàng Việt, Phường 4, Quận Tân Bình</t>
  </si>
  <si>
    <t>107 Tân Hải, Phường 13, Quận Tân Bình</t>
  </si>
  <si>
    <t>304 Cộng Hòa, Phường 13, Quận Tân Bình</t>
  </si>
  <si>
    <t>37 Hoàng Hoa Thám, Phường 13, Quận Tân Bình</t>
  </si>
  <si>
    <t> Tầng 3, tòa nhà Bitexco Financial Tower, phố Hải Triều, Phường Bến Nghé, Quận 1</t>
  </si>
  <si>
    <t>304A Lý Thường Kiệt, Phường 5, TP Mỹ Tho</t>
  </si>
  <si>
    <t>Khu Bãi Dài, Xã Gành Dầu, Huyện Phú Quốc</t>
  </si>
  <si>
    <t>Số 09 Đường Lạc Long Quân Khóm 5, Phường 7, TP Cà Mau</t>
  </si>
  <si>
    <t>Lô 20 Đường Quang Trung, Phường Phú Thứ, Quận Cái Răng</t>
  </si>
  <si>
    <t>Số 300 Đường Nguyễn Văn Cừ, Phường An Khánh, Quận Ninh Kiều</t>
  </si>
  <si>
    <t>19 Nguyễn Văn Linh, Phường Hưng Lợi, Quận Ninh Kiều</t>
  </si>
  <si>
    <t>Số 700, Quốc lộ 30 , Xã Mỹ Tân, TP Cao Lãnh</t>
  </si>
  <si>
    <t>Phạm vi cung cấp dịch vụ BLVP</t>
  </si>
  <si>
    <t>Địa chỉ</t>
  </si>
  <si>
    <t>Phí dịch vụ BLVP</t>
  </si>
  <si>
    <t>Ưu đãi cho KH Insmart sử dụng dịch vụ BLVP</t>
  </si>
  <si>
    <t>Thứ 2 - Thứ 6
8h - 11h30
13h30 - 16h30</t>
  </si>
  <si>
    <t>Thứ 2 - Chủ nhật
8h - 11h30
13h30 - 16h30</t>
  </si>
  <si>
    <t>Thứ 2 - Chủ nhật
7h30 - 19h</t>
  </si>
  <si>
    <t>Thứ 2 - Thứ 7 (Chủ nhật trực cấp cứu)
7h30 - 17h</t>
  </si>
  <si>
    <t>Thứ hai - Thứ 6
7h30 - 12h; 13h30 - 17h
Thứ 7, Chủ nhật: 8h đến 12h</t>
  </si>
  <si>
    <t>Thứ 2 - thứ 7 
8h - 19h
Chủ nhật: 8h - 16h</t>
  </si>
  <si>
    <t>Thứ 2 - thứ 7: 8h00 - 19h00
Chủ nhật: 8h00 - 16h00</t>
  </si>
  <si>
    <t>Thứ 2 - Thứ 7
8h - 19h; Chủ nhật: 8h - 16h</t>
  </si>
  <si>
    <t>Thứ 2 - Chủ nhật
Sáng: 8h - 11h
Chiều: 13h30 - 17h</t>
  </si>
  <si>
    <t>Thứ 2 - sáng T7
8h00 - 12h00
13h00- 17h00</t>
  </si>
  <si>
    <t>Sai Gon Binh Duong General Hospital</t>
  </si>
  <si>
    <t>Số 306 Độc Lập, Phường Phú Mỹ, Quận Tân Thành</t>
  </si>
  <si>
    <t>No 163 Tue Tinh street, Kim Tan Ward, Lao Cai City</t>
  </si>
  <si>
    <t>Ban Buon, Ward Chieng Coi, Son La City</t>
  </si>
  <si>
    <t>1st floor, Phu Loc Plaza, Phu Loc IV urban area, Vinh Trai Ward, Lang Son City</t>
  </si>
  <si>
    <t>No 328 Luong Ngoc Quyen Street, Dong Quang Ward, Thai Nguyen City</t>
  </si>
  <si>
    <t>Nguyen Tat Thanh Street, Tan Dan Ward, Viet Tri city</t>
  </si>
  <si>
    <t>Nguyen Tat Thanh Street, Nong Trang Ward, Viet Tri City</t>
  </si>
  <si>
    <t>No. 8, Thuy Van 
industrial area, Thuy Van Ward, Viet Tri city</t>
  </si>
  <si>
    <t>4C Building, Nguyen Thi Minh Khai Street, Hoang Van Thu Ward, Bac Giang City</t>
  </si>
  <si>
    <t>Zone YT, Southern area, Dinh Ke Ward, Bac Giang City</t>
  </si>
  <si>
    <t>No 10A Le Thanh Tong Street, Hong Gai Ward, Ha Long City</t>
  </si>
  <si>
    <t>No 469 Nguyen Trai, Vo Cuong Ward, Bac Ninh City</t>
  </si>
  <si>
    <t>No 55 Yen Ninh Street, Truc Bach Ward, Ba Dinh District</t>
  </si>
  <si>
    <t>No 42-44 Nghia Dung Street, Phuc Xa Ward, Ba Dinh District</t>
  </si>
  <si>
    <t>No 12 Chu Van An Street, Dien Bien Ward, Ba Dinh District</t>
  </si>
  <si>
    <t>No 9 Vien Street, Co Nhue 2 Ward, Bac Tu Liem District</t>
  </si>
  <si>
    <t>No 6, Nguyen Thi Thap Street, Trung Hoa Nhan Chinh New Urban, Trung Hoa Ward, Cau Giay District</t>
  </si>
  <si>
    <t>No 92 Hoang Ngan Street, Trung Hoa Ward, Cau Giay District</t>
  </si>
  <si>
    <t>No B050 - B1 floor Keangnam building, Pham Hung Street, Me Tri Ward, Cau Giay District</t>
  </si>
  <si>
    <t>No 216 Tran Duy Hung Street, Trung Hoa Ward, Cau Giay District</t>
  </si>
  <si>
    <t>No 52 Nguyen Chi Thanh Street, Lang Thuong Ward, Dong Da District</t>
  </si>
  <si>
    <t>No 01 Phuong Mai Street, Phuong Mai Ward, Dong Da District</t>
  </si>
  <si>
    <t>No 61 Vu Thanh Street, O Cho Dua Ward, Dong Da District</t>
  </si>
  <si>
    <t>No 78 Giai Phong Street, Phuong Mai Ward, Dong Da District</t>
  </si>
  <si>
    <t>No 18/879 La Thanh Street, Lang Thuong Ward, Dong Da District</t>
  </si>
  <si>
    <t>No 140 Chua Lang Street, Lang Thuong Ward, Dong Da District</t>
  </si>
  <si>
    <t>No 3, lane 45, Hao Nam Street, O Cho Dua Ward, Dong Da District</t>
  </si>
  <si>
    <t>No 6 Thai Ha Street, Trung Liet Ward, Dong Da District</t>
  </si>
  <si>
    <t>162A Ton Duc Thang, Hang Bot Ward, Dong Da District</t>
  </si>
  <si>
    <t>49 Thai Thinh Street, Thinh Quang Ward, Dong Da District</t>
  </si>
  <si>
    <t>No 496 Bach Mai Street, Truong Dinh Ward, Hai Ba Trung District</t>
  </si>
  <si>
    <t>No 34 Dai Co Viet Street, Le Dai Hanh Ward, Hai Ba Trung District</t>
  </si>
  <si>
    <t>No 458 Minh Khai Street, Vinh Tuy Ward, Hai Ba Trung District</t>
  </si>
  <si>
    <t>No 11-13-15 Tran Xuan Soan Street, Ngo Thi Nham Ward, Hai Ba Trung District</t>
  </si>
  <si>
    <t>No 03 Nguyen Du Street, Bui Thi Xuan Ward, Hai Ba Trung District</t>
  </si>
  <si>
    <t>No 29 Han Thuyen Street, Pham Dinh Ho Ward, Hai Ba Trung District</t>
  </si>
  <si>
    <t>No 30 Trieu Viet Vuong Street, Bui Thi Xuan Street, Hai Ba Trung District</t>
  </si>
  <si>
    <t>No 219 Le Duan, Nguyen Du Ward, Hai Ba Trung District</t>
  </si>
  <si>
    <t>No 108 Hoang Nhu Tiep Street, Bo De Ward, Long Bien District</t>
  </si>
  <si>
    <t>No 42 Cua Dong Street, Cua Dong Ward, Hoan Kiem District</t>
  </si>
  <si>
    <t>No 14 Tran Binh Trong, Tran Hung Dao Ward, Hoan Kiem District</t>
  </si>
  <si>
    <t>No 173 Nguyen Van Cu Street, Ngoc Lam Ward, Long Bien District</t>
  </si>
  <si>
    <t>3rd Floor, Buiding B Savico Megamall - 07 - 09 Nguyen Van Linh, Gia Thuy Ward, Long Bien District</t>
  </si>
  <si>
    <t>No 54 Truong Lam, Duc Giang Ward, Long Bien District</t>
  </si>
  <si>
    <t>No 75, Me Tri Street, Me Tri Ward, Nam Tu Liem District</t>
  </si>
  <si>
    <t>No 108 Nguyen Hoang Street, My Dinh 2 Ward, Nam Tu Liem District</t>
  </si>
  <si>
    <t>No 286 Thuy Khuê Street, Buoi Ward, Tay Ho District</t>
  </si>
  <si>
    <t>No 99 Trich Sai Street, Buoi Ward, Tay Ho District</t>
  </si>
  <si>
    <t>No 65 Trinh Cong Son Street, Nhat Tan Ward, Tay Ho District</t>
  </si>
  <si>
    <t>No 1E Truong Chinh Street, Phuong Liet Ward, Thanh Xuan District</t>
  </si>
  <si>
    <t>38A Tran Phu Street, Dien Bien Ward, Ba Dinh District</t>
  </si>
  <si>
    <t>Autumn building, Gold Season urban area, 47 Nguyen Tuan street, Thanh Xuan Trung ward, Thanh Xuan District</t>
  </si>
  <si>
    <t>No 5 Khuat Duy Tien Street, Thanh Xuan Bac ward, Thanh Xuan District</t>
  </si>
  <si>
    <t>No 124 Nguyen Duc Canh, Cat Dai Ward, Le Chan District</t>
  </si>
  <si>
    <t>Sector 31, Vinh Niem Ward, Le Chan District</t>
  </si>
  <si>
    <t>No 139 Dang Xuan Bang Street, Nam Phong commune, Nam Dinh City</t>
  </si>
  <si>
    <t>No. 44, Tue Tinh street, Nam Thanh Ward, Ninh Binh City</t>
  </si>
  <si>
    <t>No 786 Ly Bon Street, Tran Lan Ward, Thai Binh City</t>
  </si>
  <si>
    <t>Nguyen Tat Thanh Street, Dinh Trung Commune, Vinh Yen City</t>
  </si>
  <si>
    <t>No 595 Nguyen Chi Thanh Street, Dong Tho Ward, Thanh Hoa City</t>
  </si>
  <si>
    <t>No 99 Pham Dinh Toai, Hamlet 23, Commune Nghi Phu, Vinh City</t>
  </si>
  <si>
    <t>No 187 Dien Bien Phu Street, Truong An Ward, Hue City</t>
  </si>
  <si>
    <t>No 3 Ngo Quyen Street, Vinh Ninh Ward, Hue City</t>
  </si>
  <si>
    <t>No 64 Cach Mang Thang 8 Street, Khue Trung Ward, Cam Le District</t>
  </si>
  <si>
    <t>No 73 Nguyen Huu Tho Street, Hoa Thuan Tay Ward, Hai Chau District</t>
  </si>
  <si>
    <t>30/4 Street, Residence No.4 Nguyen Tri Phuong, Hoa Cuong Bang Ward, Hai Chau District</t>
  </si>
  <si>
    <t>No 276 - 278 Dong Da Street, Thanh Binh Ward, Hai Chau District</t>
  </si>
  <si>
    <t>124 Hai Phong street, Thach Thang Ward, Hai Chau District</t>
  </si>
  <si>
    <t>No 376 Tran Cao Van Street, Xuan Ha Ward, Thanh Khe District</t>
  </si>
  <si>
    <t>No 291 Nguyen Van Linh, Thac Gian Ward, Thanh Khe District</t>
  </si>
  <si>
    <t>8A Village, Dien Nam Trung Ward, Dien Ban District</t>
  </si>
  <si>
    <t>No 101 Phan Boi Chau Street, Tan Thanh Ward, Tam Ky City</t>
  </si>
  <si>
    <t>No 39 Hung Vuong Street, Tan Thanh Ward, Tam Ky City</t>
  </si>
  <si>
    <t>No 98 Huu Nghi Street, Nam Ly Ward, Dong Hoi City</t>
  </si>
  <si>
    <t>No 39A Pham Ngoc Thach Street, Tran Phu Ward, Quy Nhon City</t>
  </si>
  <si>
    <t>No 05A Che Lan Vien Sreet , Ghenh Rang Ward, Quy Nhon City</t>
  </si>
  <si>
    <t>129 Nguyen Thai Hoc, , Quy Nhon City</t>
  </si>
  <si>
    <t>34/4 Nguyen Thien Thuat Street, Tan Lap Ward, Nha Trang City</t>
  </si>
  <si>
    <t>No 57-59 Cao Thang Street, Phuoc Long Ward, Nha Trang City</t>
  </si>
  <si>
    <t>No 42A Tran Phu Street, Group 1 Tay Son, Vinh Nguyen Ward, Nha Trang City</t>
  </si>
  <si>
    <t>Trung Loi Quarter, Chon Thanh Town, Chon Thanh District</t>
  </si>
  <si>
    <t>39 Ho Van Cong Street, Quarter 4, Tuong Binh Hiep Ward, Thu Dau Mot City</t>
  </si>
  <si>
    <t>No 494-496 Binh Duong avenue, Hiep Thanh Ward, Thu Dau Mot City</t>
  </si>
  <si>
    <t>No 01 Nguyen Van Tiet, Hiep Thanh Ward, Thu Dau Mot City</t>
  </si>
  <si>
    <t>No 45 Ho Van Cong, Quarter 4, Tuong Binh Hiep Ward, Thu Dau Mot City</t>
  </si>
  <si>
    <t>No 14A Nguyen An Ninh Street, Phu Cuong Ward, Thu Dau Mot City</t>
  </si>
  <si>
    <t>24 Pham Ngu Lao, Hiep Thanh Ward, Thu Dau Mot City</t>
  </si>
  <si>
    <t>No 2 Dong Khoi Street, Tam Hoa Ward, Bien Hoa City</t>
  </si>
  <si>
    <t>9th floor, no 1048A, Pham Van Thuan Street, Tan Mai Ward, Bien Hoa City</t>
  </si>
  <si>
    <t>1419 Bui Van Hoa - town 7, Long Binh Ward, Bien Hoa City</t>
  </si>
  <si>
    <t>85 Bui Van Hoa - town 5, Long Binh Ward, Bien Hoa City</t>
  </si>
  <si>
    <t>No 8-8B Nguyen Ai Quoc Street, Tan Phong Ward, Bien Hoa City</t>
  </si>
  <si>
    <t>No 17/11 Cach Mang Thang Tam Street, Quang Vinh Ward, Bien Hoa City</t>
  </si>
  <si>
    <t>93A Nguyen Ai Quoc Street, Tan Phong Ward, Bien Hoa City</t>
  </si>
  <si>
    <t>F99 Vo Thi Sau Street, Thong Nhat Ward, Bien Hoa City</t>
  </si>
  <si>
    <t>Highway 51, Long Binh Tan Ward, Bien Hoa City</t>
  </si>
  <si>
    <t>No 75 Bach Dang Street, Phuoc Trung Ward, Ba Ria City</t>
  </si>
  <si>
    <t>No 306 Doc Lap Street, Phu My Ward, Tan Thanh District</t>
  </si>
  <si>
    <t>No 207 Nguyen Van Troi, Ward 4, Vung Tau City</t>
  </si>
  <si>
    <t>75 Le Hong Phong Street, Ward 7, Vung Tau City</t>
  </si>
  <si>
    <t>15 Vo Tran Chi, Tan Kiem Commune, Binh Chanh district</t>
  </si>
  <si>
    <t>No 88 street 8, KDC Trung Son, Binh Hung Commune, Binh Chanh district</t>
  </si>
  <si>
    <t>No 3 , No 17A Street, Binh Tri Dong B Ward, Binh Tan District</t>
  </si>
  <si>
    <t>No 36-38-40 1B Street, Binh Tri Dong B Ward, Binh Tan District</t>
  </si>
  <si>
    <t>No 104-110, Street no. 54, Tan Tao area, Tan Tao Ward, Binh Tan District</t>
  </si>
  <si>
    <t>No 5 street 17A,, Binh Tri Dong B Ward, Binh Tan District</t>
  </si>
  <si>
    <t>No 01 No Trang Long, Ward 7, Binh Thanh District</t>
  </si>
  <si>
    <t>No 720 A Dien Bien Phu Street, Ward 22, Binh Thanh District</t>
  </si>
  <si>
    <t>No 33 Nguyen Huy Luong, Ward 14, Binh Thanh District</t>
  </si>
  <si>
    <t>No 01 Hoang Hoa Tham Street, Ward 6, Binh Thanh District</t>
  </si>
  <si>
    <t>No 19V Nguyen Huu Canh Street, Ward 19, Binh Thanh District</t>
  </si>
  <si>
    <t>No 33 Xo Viet Nghe Tinh Street, Ward 17, Binh Thanh District</t>
  </si>
  <si>
    <t>No 198 Xo Viet Nghe Tinh Street, Ward 21, Binh Thanh District</t>
  </si>
  <si>
    <t>No 01-03 Trinh Van Can Street, Cau Ong Lanh Ward, District 1</t>
  </si>
  <si>
    <t>No 63 Bui Thi Xuan Street, Pham Ngu Lao Ward, District 1</t>
  </si>
  <si>
    <t>No 284 Cong Quynh Street, Pham Ngu Lao Ward, District 1</t>
  </si>
  <si>
    <t>No 6-8, 9-15 Trinh Van Can Street, Cau Ong Lanh Ward, District 1</t>
  </si>
  <si>
    <t>No 97 Nguyen Thi Minh Khai Street, Ben Thanh Ward, District 1</t>
  </si>
  <si>
    <t>No 20-20 Bis-22 Dinh Tien Hoang Street, Da Kao Ward, District 1</t>
  </si>
  <si>
    <t>No 166, Nguyen Van Thu Street, Da Kao Ward, District 1</t>
  </si>
  <si>
    <t>No 2-2 Bis Tran Cao Van Street, Da Kao Ward, District 1</t>
  </si>
  <si>
    <t>No 99 Ho Hao Lon Street, Co Giang Ward, District 1</t>
  </si>
  <si>
    <t>No 113-115 Dinh Tien Hoang Street, Da Kao Ward, District 1</t>
  </si>
  <si>
    <t>No 563-565 Tran Hung Dao, Cau Kho Ward, District 1</t>
  </si>
  <si>
    <t>No 4B Tran Hung Dao Street, Pham Ngu Lao Ward, District 1</t>
  </si>
  <si>
    <t>No 199 Nguyen Thi Minh Khai Street, Nguyen Cu Trinh Ward, District 1</t>
  </si>
  <si>
    <t>No 101 Suong Nguyet Anh Street, Ben Thanh Ward, District 1</t>
  </si>
  <si>
    <t>No 62 Dang Dung Street, Tan Dinh Ward, District 1</t>
  </si>
  <si>
    <t>No 781/B1-B3-B5 Le Hong Phong Street, Ward 12, District 10</t>
  </si>
  <si>
    <t>No 722 Su Van Hanh Street, Ward 12, District 10</t>
  </si>
  <si>
    <t>No 74, 3-2 Street, Ward 12, District 10</t>
  </si>
  <si>
    <t>No 396-398, 3-2 Street, Ward 12, District 10</t>
  </si>
  <si>
    <t>No 51, 3-2 Street, Ward 11, District 10</t>
  </si>
  <si>
    <t>No 54-56-58, 3-2 Street, Ward 12, District 10</t>
  </si>
  <si>
    <t>No 213 Ngo Quyen Street, Ward 6, District 10</t>
  </si>
  <si>
    <t>700 Su Van Hanh, Ward 12, District 10</t>
  </si>
  <si>
    <t>285 Cach Mang Thang Tam Street, Ward 12, District 10</t>
  </si>
  <si>
    <t>No 22 Lanh Binh Thang Street, Ward 13, District 11</t>
  </si>
  <si>
    <t>No 171/3 Truong Chinh Street, Tan Thoi Nhat Ward, District 12</t>
  </si>
  <si>
    <t>No 501 Nguyen Dinh Chieu Street, Ward 4, District 3</t>
  </si>
  <si>
    <t>No 493 Dien Bien Phu Street, Ward 3, District 3</t>
  </si>
  <si>
    <t>No 364 Le Van Sy Street, Ward 14, District 3</t>
  </si>
  <si>
    <t>No 331 Dien Bien Phu Street, Ward 4, District 3</t>
  </si>
  <si>
    <t>2 Bis , International Square, Ward 6, District 3</t>
  </si>
  <si>
    <t>No 71 Pham Ngoc Thach, Ward 6, District 3</t>
  </si>
  <si>
    <t>No 30 Pham Ngoc Thach Street, Ward 6, District 3</t>
  </si>
  <si>
    <t>345 Le Van Sy, Ward 13, District 3</t>
  </si>
  <si>
    <t>65 Vo Van Tan, Ward 6, District 3</t>
  </si>
  <si>
    <t>No 135B Tran Binh Trong Street, Ward 2, District 5</t>
  </si>
  <si>
    <t>No 193A-195 Hung Vuong Street, Ward 9, District 5</t>
  </si>
  <si>
    <t>43-45 An Duong Vuong Street, Ward 8, District 5</t>
  </si>
  <si>
    <t>No 06 Nguyen Luong Bang Street, Nam Sai Gon (Phu My Hung) Ward, District 7</t>
  </si>
  <si>
    <t>No 871 Tran Xuan Soan Street, Tan Hung Ward, District 7</t>
  </si>
  <si>
    <t>2nd floor, Crescent Plaza building, 105 Ton Dat Tien Street, Tan Phu Ward, District 7</t>
  </si>
  <si>
    <t>No 69 Le Van Thiem, Hung Phuoc 3, Tan Phong Ward, District 7</t>
  </si>
  <si>
    <t>493 Nguyen Thi Thap Street, Tan Phong Ward, District 7</t>
  </si>
  <si>
    <t>No 32/2 Thong Nhat Street, Ward 10, Go Vap District</t>
  </si>
  <si>
    <t>No 02 Nguyen Oanh Street, Ward 7, Go Vap District</t>
  </si>
  <si>
    <t>366A25 - 366A26 Phan Van Tri Street, Ward 5, Go Vap District</t>
  </si>
  <si>
    <t>No 10 Tran Huy Lieu Street, Ward 12, Phu Nhuan District</t>
  </si>
  <si>
    <t>No 60-60A Phan Xich Long, Ward 1, Phu Nhuan District</t>
  </si>
  <si>
    <t>No 411 Nguyen Kiem Street, Ward 9, Phu Nhuan District</t>
  </si>
  <si>
    <t>601, Sai Gon Bao Tin building, 54 Truong Quoc Dung Street, Ward 10, Phu Nhuan District</t>
  </si>
  <si>
    <t>No 332 Phan Dinh Phung Street, Ward 1, Phu Nhuan District</t>
  </si>
  <si>
    <t>No 258 Huynh Van Banh Street, Ward 11, Phu Nhuan District</t>
  </si>
  <si>
    <t>No 168 Phan Dang Luu Street, Ward 3, Phu Nhuan District</t>
  </si>
  <si>
    <t>No 140C Nguyen Trong Tuyen Street, Ward 8, Phu Nhuan District</t>
  </si>
  <si>
    <t>No 243-243A-243B Hoang Van Thu Street, Ward 1, Tan Binh District</t>
  </si>
  <si>
    <t>No 4A Hoang Viet Street, Ward 4, Tan Binh District</t>
  </si>
  <si>
    <t>No 107 Tan Hai Street, Ward 13, Tan Binh District</t>
  </si>
  <si>
    <t>304 Cong Hoa, Ward 13, Tan Binh District</t>
  </si>
  <si>
    <t>No 37 Hoang Hoa Tham Street, Ward 13, Tan Binh District</t>
  </si>
  <si>
    <t>3rd floor, Bitexco Financial Tower, Hai Trieu street, Ben Nghe Ward, District 1</t>
  </si>
  <si>
    <t>304A Ly Thuong Kiet Street, Ward 5, My Tho City</t>
  </si>
  <si>
    <t>Bai Dai area, Commune Ganh Dau, Phu Quoc District</t>
  </si>
  <si>
    <t>No 09 Lac Long Quan , Ward 7, Ca Mau City</t>
  </si>
  <si>
    <t>Zone 20 Quang Trung Street, Phu Thu Ward, Cai Rang District</t>
  </si>
  <si>
    <t>No 300 Nguyen Van Cu Street, An Khanh Ward, Ninh Kieu District</t>
  </si>
  <si>
    <t>19 Nguyen Van Linh, Hung Loi Ward, Ninh Kieu District</t>
  </si>
  <si>
    <t>Discount for Insmart's customers using Direct billing service</t>
  </si>
  <si>
    <t>Monday - Friday
8AM - 11.30AM
1.30PM - 4.30PM</t>
  </si>
  <si>
    <t>Số 74 Đường 3-2, Phường 12, Quận 10</t>
  </si>
  <si>
    <t xml:space="preserve">No 69 Dinh Bo Linh Street, Ward 26, Binh Thanh District </t>
  </si>
  <si>
    <t>No 375 - 377 Nguyen Thai Binh, Ward 12, Tan Binh District</t>
  </si>
  <si>
    <t>Số 69 Đinh Bộ Lĩnh, Phường 26, Quận Bình Thạnh,</t>
  </si>
  <si>
    <t>375 - 377 Nguyễn Thái Bình, Phường 12, Quận Tân Bình</t>
  </si>
  <si>
    <t>Bệnh viện Đa khoa Chữ Thập Xanh</t>
  </si>
  <si>
    <t xml:space="preserve">Số 33 Đường Nguyễn Hoàng, Phường Mỹ Đình 2, Quận Nam Từ Liêm </t>
  </si>
  <si>
    <t>Green Cross General Hospital</t>
  </si>
  <si>
    <t>No 33 Nguyen Hoang Street, My Dinh 2 Ward, Nam Tu Liem District</t>
  </si>
  <si>
    <t>Monday - Sunday: 7.30AM - 5PM</t>
  </si>
  <si>
    <t>Số 157 đường Bùi Thị Xuân, phường Bùi Thị Xuân, quận Hai Bà Trưng</t>
  </si>
  <si>
    <t xml:space="preserve">No 157 Bui Thi Xuan Street, Bui Thi Xuan Ward, Hai Ba Trung District  </t>
  </si>
  <si>
    <t>Số 329 Đường Cách mạng Tháng Tám, Phường 12, Quận 10</t>
  </si>
  <si>
    <t>No 329 Cach Mang Thang Tam Street, Ward 12, District 10</t>
  </si>
  <si>
    <t>Số 2 - 4 Đường Nguyễn Du, Phường Hàng Bài, Quận Hoàn Kiếm</t>
  </si>
  <si>
    <t>No 2-4 Nguyen Du Street, Hang Bai Ward, Hoan Kiem District</t>
  </si>
  <si>
    <t>Số 100 Đường Phan Đình Phùng, Phường 2, Quận Phú Nhuận</t>
  </si>
  <si>
    <t>No 100 Phan Dinh Phung Street, Ward 2, Phu Nhuan District</t>
  </si>
  <si>
    <t>Số 69 Đường Trần Quý Cáp, Phường Vạn Thắng, TP Nha Trang</t>
  </si>
  <si>
    <t>No 69 Tran Quy Cap Street, Van Thang Ward, Nha Trang City</t>
  </si>
  <si>
    <t>Bệnh viện Đa Khoa Hưng Thịnh</t>
  </si>
  <si>
    <t>Phòng khám Đa khoa Thanh Hải</t>
  </si>
  <si>
    <t>Bệnh viện Đa khoa Cuộc Sống</t>
  </si>
  <si>
    <t>Bệnh viện Đa khoa Đức Minh</t>
  </si>
  <si>
    <t>Phòng khám Đa khoa Quốc tế Phú Lộc</t>
  </si>
  <si>
    <t>Bệnh viện Quốc tế Thái Nguyên</t>
  </si>
  <si>
    <t>Bệnh viện Đa khoa Tư nhân Trung Tâm</t>
  </si>
  <si>
    <t>Phòng khám Đa khoa Bảo Minh</t>
  </si>
  <si>
    <t>Bệnh viện Mắt Quốc Tế DND Bắc Giang</t>
  </si>
  <si>
    <t>Phòng khám Đa khoa Hoàn Mỹ</t>
  </si>
  <si>
    <t>Phòng khám Đa khoa Y khoa Hà Nội</t>
  </si>
  <si>
    <t>Phòng khám Đa khoa Tư nhân Hoa Lư - Hà Nội</t>
  </si>
  <si>
    <t>Bệnh viện Đa khoa Tư nhân Hoàng An</t>
  </si>
  <si>
    <t>Bệnh viện Đa khoa Tư nhân Bình Dân</t>
  </si>
  <si>
    <t>Phòng khám Đa khoa Sống Khỏe</t>
  </si>
  <si>
    <t>Phòng khám Đa khoa Trí Tâm</t>
  </si>
  <si>
    <t>Phòng khám Đa khoa Hương Sơn</t>
  </si>
  <si>
    <t>Trung tâm Y tế huyện Chơn Thành</t>
  </si>
  <si>
    <t>Phòng khám Đa khoa Bạch Đằng</t>
  </si>
  <si>
    <t>Phòng khám Đa khoa Quốc tế Long Bình (Chi nhánh Bàu Xéo)</t>
  </si>
  <si>
    <t>Phòng khám Đa khoa Quốc tế Long Bình (Chi nhánh Trảng Bom)</t>
  </si>
  <si>
    <t>Phòng khám Đa khoa Quốc tế Long Bình (Chi nhánh C11)</t>
  </si>
  <si>
    <t>Bệnh viện Mắt Cao Thắng</t>
  </si>
  <si>
    <t>Hung Thinh General Hospital</t>
  </si>
  <si>
    <t>Thanh Hai General Clinic</t>
  </si>
  <si>
    <t>Cuoc Song General Hospital</t>
  </si>
  <si>
    <t>Duc Minh General Hospital</t>
  </si>
  <si>
    <t>Phu Loc International General Clinic</t>
  </si>
  <si>
    <t>Thai Nguyen International Hospital</t>
  </si>
  <si>
    <t>Private General Hospital Center</t>
  </si>
  <si>
    <t>Bao Minh General Clinic</t>
  </si>
  <si>
    <t>Bac Giang DND International Eye Hospital</t>
  </si>
  <si>
    <t>Hoan My General Clinic</t>
  </si>
  <si>
    <t>28B Dien Bien Phu General Clinic</t>
  </si>
  <si>
    <t>Hanoi Medical General Clinic</t>
  </si>
  <si>
    <t>Hoa Lu - Ha Noi General Clinic</t>
  </si>
  <si>
    <t>Hoang An Private General Hospital</t>
  </si>
  <si>
    <t>Binh Dan Private General Hospital</t>
  </si>
  <si>
    <t>Song Khoe General Clinic</t>
  </si>
  <si>
    <t>Tri Tam General Clinic</t>
  </si>
  <si>
    <t>Huong Son General Clinic</t>
  </si>
  <si>
    <t>Quy Hoa National Leprosy Dermatology Hospital</t>
  </si>
  <si>
    <t>Chon Thanh Medical Center</t>
  </si>
  <si>
    <t>Bach Dang General Clinic</t>
  </si>
  <si>
    <t>Long Binh International General Clinic (C11 Branch)</t>
  </si>
  <si>
    <t>Long Binh International General Clinic (Bau Xeo Branch)</t>
  </si>
  <si>
    <t>Long Binh International General Clinic (Trang Bom Branch)</t>
  </si>
  <si>
    <t>Cao Thang Ophthalmology Hospital</t>
  </si>
  <si>
    <t>125-127 Thái Thịnh, Phường Thịnh Quang, Quận Đống Đa</t>
  </si>
  <si>
    <t>125-127 Thai Thinh Street, Thinh Quang Ward, Dong Da District</t>
  </si>
  <si>
    <t>86-88 Nguyễn Lương Bằng, Phường Nam Đồng, Quận Đống Đa</t>
  </si>
  <si>
    <t>No 86 - 88 Nguyen Luong Bang Street, Nam Dong Ward, Dong Da District</t>
  </si>
  <si>
    <t>Số 517-519-521 Đường Lương Ngọc Quyến, Phường Phan Đình Phùng, TP Thái Nguyên</t>
  </si>
  <si>
    <t>No 517-519-521 Luong Ngoc Quyen Street, Phan Dinh Phung Ward, Thai Nguyen City</t>
  </si>
  <si>
    <t>225C Lạch Tray, Phường Đổng Quốc Bình, Quận Ngô Quyền</t>
  </si>
  <si>
    <t>225C Lach Tray, Dong Quoc Binh Ward, Ngo Quyen District</t>
  </si>
  <si>
    <t>Số 5 Đào Duy Anh, Phường Phương Liên, Quận Đống Đa</t>
  </si>
  <si>
    <t>No 5 Dao Duy Anh Street, Phuong Lien Ward, Dong Da District</t>
  </si>
  <si>
    <t>Đồi Long Thọ, Phường 10, TP Đà Lạt</t>
  </si>
  <si>
    <t>Long Tho hill, Ward 10, Da Lat City</t>
  </si>
  <si>
    <t>Số 232-305 Đường Lê Văn Sỹ, Phường 1, Quận Tân Bình</t>
  </si>
  <si>
    <t>No 232-305 Le Van Sy Street, Ward 1, Tan Binh District</t>
  </si>
  <si>
    <t>Số 126-128 Đường Bùi Thị Xuân, Phường Bùi Thị Xuân, Quận Hai Bà Trưng</t>
  </si>
  <si>
    <t>No 126-128 Bui Thi Xuan Street, Bui Thi Xuan Ward, Hai Ba Trung District</t>
  </si>
  <si>
    <t>Phòng khám Đa khoa Quốc tế Long Bình (Cơ sở chính)</t>
  </si>
  <si>
    <t>Long Binh International General Clinic (Head office)</t>
  </si>
  <si>
    <t>Số 8-10 Đường Trương Định, Phường 6, Quận 3</t>
  </si>
  <si>
    <t>No 8-10 Truong Dinh Street, Ward 6, District 3</t>
  </si>
  <si>
    <t>Số 302, Ấp Quảng Đà, xã Đông Hòa, Huyện Trảng Bom</t>
  </si>
  <si>
    <t>Số 20/38, Tổ 7, Khu phố 3, Thị trấn Trảng Bom, Huyện Trảng Bom</t>
  </si>
  <si>
    <t>No 20/38, Sector 7, Town 3, Trang Bom Town, Trang Bom District</t>
  </si>
  <si>
    <t>No. 302, Quang Da Hamlet, Dong Hoa Commune, Trang Bom District</t>
  </si>
  <si>
    <t>104 Phan Bá Vành, Phường Quang Trung, TP Thái Bình</t>
  </si>
  <si>
    <t>104 Phan Ba Vanh, Quang Trung Ward, Thai Binh City</t>
  </si>
  <si>
    <t>Tỉnh Long An</t>
  </si>
  <si>
    <t>Long An Province</t>
  </si>
  <si>
    <t>Long An</t>
  </si>
  <si>
    <t>Tỉnh Tuyên Quang</t>
  </si>
  <si>
    <t>Thứ 2 - sáng CN
7h30 - 11h30
13h30 - 17h00</t>
  </si>
  <si>
    <t>Tổ 36 Phố Hoa Lư, Phường Phan Thiết, TP Tuyên Quang</t>
  </si>
  <si>
    <t xml:space="preserve">Tuyen Quang </t>
  </si>
  <si>
    <t>Tuyen Quang Province</t>
  </si>
  <si>
    <t>Groups 36, Hoa Lu Street, Phan Thiet Ward, Tuyen Quang City</t>
  </si>
  <si>
    <t>502 Ngô Gia Tự, Phường 9, Quận 5</t>
  </si>
  <si>
    <t>No 502 Ngo Gia Tu Street, Ward 9, District 5</t>
  </si>
  <si>
    <t>Monday - Sunday
Morning: 8AM - 11.30AM
Afternoon: 1.30PM - 4.30 PM</t>
  </si>
  <si>
    <t>Thứ 2 - Thứ 6: 7h30 - 21h
Thứ 7 - Chủ nhật: 8h - 17h</t>
  </si>
  <si>
    <t xml:space="preserve">Thứ 2 - Thứ 7: 8h - 17h </t>
  </si>
  <si>
    <t>Thứ 2 - Thứ 7: 7h30 - 17h30</t>
  </si>
  <si>
    <t>Monday - Saturday: 
7.30AM - 5.30PM</t>
  </si>
  <si>
    <t>Thứ 2 - Thứ 7
Sáng: 08h00 - 12h00
Chiều: 13h30 - 20h30</t>
  </si>
  <si>
    <t>T2 - T7: 8h - 18h30</t>
  </si>
  <si>
    <t>500.000đ cho 1 răng chữa tủy</t>
  </si>
  <si>
    <t xml:space="preserve">Thứ 2 - Thứ 7: 
Sáng : 8h -12h, Chiều : 14h-19h
Chủ nhật: 8h-12h                     </t>
  </si>
  <si>
    <t>T2 - T6: 8h30 - 20h30 
T7 - CN: 8h00 - 12h00</t>
  </si>
  <si>
    <t>T2 -  T7: 8h - 19h
CN: 8h - 16h</t>
  </si>
  <si>
    <t>Thứ 2 - Chủ nhật
7h30 - 18h</t>
  </si>
  <si>
    <t>Monday - Sunday
7.30AM - 6PM</t>
  </si>
  <si>
    <t xml:space="preserve">Thứ 2 - Thứ 7: 7h -17h </t>
  </si>
  <si>
    <t>Tạm ứng khi chưa kết thúc lần khám trong ngày</t>
  </si>
  <si>
    <t>Monday - Saturday: 7AM - 5 PM</t>
  </si>
  <si>
    <t>Customers need to pre-pay for unfinished medical examination at the end of visit time</t>
  </si>
  <si>
    <t>Thứ 2 - Thứ 6: 9h - 19h
Thứ 7: 9h - 12h</t>
  </si>
  <si>
    <t>Monday - Friday: 9AM - 7PM
Saturday: 9AM - 12PM</t>
  </si>
  <si>
    <t>Thứ 2 - thứ 6
7h - 16h30</t>
  </si>
  <si>
    <t>Monday - Friday: 7AM - 4.30PM</t>
  </si>
  <si>
    <t>Thứ 2 - Thứ 7:
Sáng: 8h - 12h 
Chiều: 14h - 19h
CN nghỉ</t>
  </si>
  <si>
    <t>Thứ 2 - Thứ 7: 
Sáng: 8h - 12h
Chiều: 13h30 - 20h
CN: 8h - 12h</t>
  </si>
  <si>
    <t>Thứ 2 - Thứ 7
Sáng: 8h - 12h
Chiều: 13h30 - 20h
Chủ nhật: 8h - 12h</t>
  </si>
  <si>
    <t>Mon - Saturday: 
8AM - 6.30PM</t>
  </si>
  <si>
    <t>Mon - Saturday: 
7.30AM - 7.30PM
Sunday:
7.30AM - 11.30AM</t>
  </si>
  <si>
    <t>Mon - Saturday:
8.30AM - 7PM
Sunday:
8.30AM - 6PM</t>
  </si>
  <si>
    <t>VND 500,000 per teeth using Root canal treatment</t>
  </si>
  <si>
    <t>I-dent Dental Implant Center</t>
  </si>
  <si>
    <t>Mon - Sunday:
8.30AM - 6PM</t>
  </si>
  <si>
    <t>Mon - Saturday:
8AM - 7PM
Sunday:
8AM - 4PM</t>
  </si>
  <si>
    <t xml:space="preserve">Thứ 2 - Chủ nhật: 8h-17h </t>
  </si>
  <si>
    <t>Phòng khám Đa khoa Hà Nội - Lào Cai</t>
  </si>
  <si>
    <t>No 22 Chieng On Street, Binh Minh Ward, Lao Cai City</t>
  </si>
  <si>
    <t>Nha khoa Saint Paul (CS 3)</t>
  </si>
  <si>
    <t>Số 474 Lê Văn Sỹ, Phường 14, Quận 3</t>
  </si>
  <si>
    <t>Saint Paul Dental Clinic (branch 3)</t>
  </si>
  <si>
    <t>Monday - Saturday:
Morning: 8AM - 12PM
Afternoon: 1.30PM - 8PM
Sunday: 8AM - 12PM</t>
  </si>
  <si>
    <t>No 474 Le Van Sy, Ward 14, District 3</t>
  </si>
  <si>
    <t>Deposits in case customers want to regain their identity documents before finishing examination process</t>
  </si>
  <si>
    <t>Tạm ứng khi KH muốn lấy lại giấy tờ tùy thân trước khi kết thúc quá trình khám</t>
  </si>
  <si>
    <t xml:space="preserve">Thứ hai - Chủ nhật
7h - 18h </t>
  </si>
  <si>
    <t>Monday - Sunday: 7AM - 6PM</t>
  </si>
  <si>
    <t>Bệnh viện Đa Khoa Đại An</t>
  </si>
  <si>
    <t>Thứ 2 - Chủ nhật
7h - 11h
13h30 - 17h</t>
  </si>
  <si>
    <t>Dai An General Hospital</t>
  </si>
  <si>
    <t>Monday - Sunday
7AM - 11AM
1.30PM - 5PM</t>
  </si>
  <si>
    <t>Charge 2 million/case (applied to both approved and rejected cases - fee for using service at service department)
Admin fee for GL service: 100,000vnd/ case</t>
  </si>
  <si>
    <t>KH có trình thẻ để BLVP dù BL thành công hay không thành công, BV đều thu phí dịch vụ 2,000,000đ (phí dùng dịch vụ tại khoa theo yêu cầu, chất lượng cao)
Phụ phí BLVP 100,000 VND / ca</t>
  </si>
  <si>
    <t>Vinh International Hospital</t>
  </si>
  <si>
    <t>Deposit is required in for these cases: out of office hours, emergency surgery, surger on demand without DB confirmation.</t>
  </si>
  <si>
    <t>Áp dụng đặt cọc với TH Khám chữa bệnh ngoài giờ hành chính, mổ cấp cứu, mổ theo yêu cầu của Khách hàng khi chưa được xác nhận</t>
  </si>
  <si>
    <t>Thứ 2 - Thứ 7
7h30 - 16h00</t>
  </si>
  <si>
    <t>Monday - Saturday
7.30AM - 4PM</t>
  </si>
  <si>
    <t xml:space="preserve">Thứ 2 - thứ 7:
Sáng: 7h30 - 11h30
Chiều: 13h30 - 17h00 </t>
  </si>
  <si>
    <t xml:space="preserve">Monday - Saturday:
7.30AM - 11.30AM
1.30 - 5PM </t>
  </si>
  <si>
    <t>Monday - Saturday
7AM - 12PM
1.30PM - 4.30PM</t>
  </si>
  <si>
    <t>Monday - Friday  (No DB service on holidays)
7.30AM - 11AM
1.30PM - 4PM</t>
  </si>
  <si>
    <t>Monday - Saturday
7.30AM - 12PM
1.30PM - 5PM</t>
  </si>
  <si>
    <t>Thứ 2 - Chủ nhật
07h30 - 11h30
13h30 - 17h30</t>
  </si>
  <si>
    <t>Monday - Sunday
7.30AM - 11.30AM
1.30PM - 5.30PM</t>
  </si>
  <si>
    <t>Monday - Saturday (No DB service on holidays)
7AM - 11.30AM
12.30PM - 4PM</t>
  </si>
  <si>
    <t>Thứ 2 - Thứ 7
07h30 - 12h00
13h30 - 17h00</t>
  </si>
  <si>
    <t>Monday - Saturday
7.30AM -12PM
1.30PM - 5PM</t>
  </si>
  <si>
    <t>Thứ 2 - Thứ 7
7h00 - 11h00
13h00 - 16h00</t>
  </si>
  <si>
    <t>Monday - Saturday
7AM - 11AM
1PM - 4PM</t>
  </si>
  <si>
    <t>Monday - Friday (No DB service on holidays)
8AM-5PM</t>
  </si>
  <si>
    <t>Thứ 2 - Thứ 6 (trừ các ngày lễ, Tết):
8h - 17h</t>
  </si>
  <si>
    <t>Thứ 2 - Thứ 6: 8h-17h
Thứ 7: 8h-12h</t>
  </si>
  <si>
    <t>Monday - Friday: 8AM - 5PM
Saturday: 8AM - 12PM</t>
  </si>
  <si>
    <t>20-22 Duong Quang Trung Street, Ward 12, District 10</t>
  </si>
  <si>
    <t>Thứ hai - Chủ nhật
8h - 20h30</t>
  </si>
  <si>
    <t>Monday-Sunday
8AM - 8.30PM</t>
  </si>
  <si>
    <t>Monday - Sunday (No DB service on holidays)
7.30AM - 11AM
2PM - 5PM</t>
  </si>
  <si>
    <t>Thứ 2 - thứ 7
8h - 12h; 13h - 16h30</t>
  </si>
  <si>
    <t>Monday - Saturday
8AM - 12PM
1PM - 4.30PM</t>
  </si>
  <si>
    <t>Monday - Friday
7AM - 11AM
1PM - 5PM</t>
  </si>
  <si>
    <t>Thứ 2 - Thứ 7:
7h30 - 18h
Chủ nhật: 7h30 - 11h30</t>
  </si>
  <si>
    <t>Monday - Saturday
7.30AM - 6PM
Sunday: 7.30AM - 11.30AM</t>
  </si>
  <si>
    <t>Thứ 2 - Chủ nhật:
7h30 - 11h30
13h30 - 16h30</t>
  </si>
  <si>
    <t>Monday - Sunday
7.30AM - 11.30AM
1.30PM - 4.30PM</t>
  </si>
  <si>
    <t>Thứ 2- thứ 7: 06h00-18h00 
Chủ nhật: 06h00-11h00</t>
  </si>
  <si>
    <t>Monday - Saturday: 6AM - 6PM
Sunday: 6AM -11AM</t>
  </si>
  <si>
    <t>Monday - Sunday: 8.30AM - 7PM</t>
  </si>
  <si>
    <t>Thứ 2 - Thứ 7 (trừ ngày lễ)
8h - 20h</t>
  </si>
  <si>
    <t>Monday - Saturday (No DB service on holidays)
8AM - 8PM</t>
  </si>
  <si>
    <t>Thứ 2 - Thứ 6
8h30 - 18h00</t>
  </si>
  <si>
    <t>Monday - Friday
8.30AM - 6PM</t>
  </si>
  <si>
    <t>Thứ 2 - Thứ 6
8h - 11h
13h30-19h</t>
  </si>
  <si>
    <t>Monday - Friday
8AM - 11AM
1.30PM - 7PM</t>
  </si>
  <si>
    <t>Thứ 2 -  Thứ 7: 8h - 19h
Chủ nhật: 8h - 16h</t>
  </si>
  <si>
    <t>Thứ 2 - Thứ 6: 
8h - 20h</t>
  </si>
  <si>
    <t xml:space="preserve">Monday - Friday:
8AM - 8PM </t>
  </si>
  <si>
    <t>Thứ 2 - Thứ 7: 7h30-19h30, 
Chủ nhật: 7h30 - 11h30</t>
  </si>
  <si>
    <t>Thứ 2 - Chủ nhật:  8h30 - 18h</t>
  </si>
  <si>
    <t>Thứ 2 - Chủ nhật
8h30 - 19h</t>
  </si>
  <si>
    <t>Thứ 2 - Thứ 7: 08h30-20h00 (trừ ngày lễ)</t>
  </si>
  <si>
    <t>Mon - Saturday (No DB service on holidays): 
8.30AM - 8PM</t>
  </si>
  <si>
    <t>Monday - Friday: 
8.30AM - 11.30AM
2.30AM - 8PM</t>
  </si>
  <si>
    <t>Thứ 2 - Thứ 6:
8h30 - 11h30
14h30 - 20h</t>
  </si>
  <si>
    <t>Thứ 2 - Thứ 7: 8h-12h
14h-20h; 
Chủ nhật: 8h-12h</t>
  </si>
  <si>
    <t>Thứ 2 - Thứ 7: 8h30 - 19h
Chủ nhật: 8h30 - 18h</t>
  </si>
  <si>
    <t>Monday - Saturday: 8AM - 7PM
Sunday: 8AM - 5.30 PM</t>
  </si>
  <si>
    <t>Thứ 2 - Chủ nhật
7h15- 16h30</t>
  </si>
  <si>
    <t>Thứ 2 - Chủ nhật 
7h30 - 11h30 
13h30 - 16h30</t>
  </si>
  <si>
    <t>Monday - Friday
8AM - 12PM
1PM - 4.30PM</t>
  </si>
  <si>
    <t>Thứ 2 - Thứ 6 (Trừ ngày Lễ, Tết)
7h30 - 11h               
13h30 - 16h</t>
  </si>
  <si>
    <t>Thứ 2 - Thứ 7 
9h - 18h</t>
  </si>
  <si>
    <t>Thứ 2 - Thứ 7
Sáng 8h - 12h
Chiều 14h - 19h</t>
  </si>
  <si>
    <t>Thứ 2 - Thứ 7 (Trừ các ngày lễ)
8h - 20h</t>
  </si>
  <si>
    <t>Thứ 2 - Thứ 7: 8h - 12h; 13h30 - 20h
Chủ nhật: 8h - 12h</t>
  </si>
  <si>
    <t xml:space="preserve">Thứ 2 – Thứ 3, Thứ 5 - Thứ 7
9h00 - 18h00
Thứ 4 &amp; Chủ nhật nghỉ
</t>
  </si>
  <si>
    <t>Monday – Tuesday, Thursday - Saturday
9h00 - 18h00
Wednesday &amp; Sunday: off</t>
  </si>
  <si>
    <t>Monday - Morning Sunday
8AM - 11.30AM
2PM - 7.30PM</t>
  </si>
  <si>
    <t>Thứ 2 - Sáng Chủ nhật
8h - 11h30
14h - 19h30</t>
  </si>
  <si>
    <t>Monday - Sunday
Morning 7.30AM – 11.30AM
Afternoon 1.30PM – 5PM</t>
  </si>
  <si>
    <t>Thứ 2 - Thứ 7: 
Sáng: 8h - 12h
Chiều: 13h30 - 20h
Chủ nhật: 8h - 12h</t>
  </si>
  <si>
    <t>An Sinh General Clinic</t>
  </si>
  <si>
    <t>NAME</t>
  </si>
  <si>
    <t>LOCATION</t>
  </si>
  <si>
    <t>MALAYSIA</t>
  </si>
  <si>
    <t>Ramsay Sime Darby Healthcare Group</t>
  </si>
  <si>
    <t xml:space="preserve">No 1, Jalan SS12/1A, 47500 Subang Jaya, Selangor Darul Ehsan </t>
  </si>
  <si>
    <t xml:space="preserve">No 2 Jalan Lapangan Terbang, Seksyen U2, 40150 Shah Alam Selangor Darul Ehsan </t>
  </si>
  <si>
    <t>No. 2, Jalan Intisari Perdana, Desa ParkCity, 52200 Kuala Lumpur</t>
  </si>
  <si>
    <t>Tropicana Medical Centre</t>
  </si>
  <si>
    <t xml:space="preserve">Penang Adventist Hospital – part of the International Adventist Network of Hospital </t>
  </si>
  <si>
    <t>Pantai Hospital/Gleneagles Hospital – Under the Parkway Group</t>
  </si>
  <si>
    <t>82, Jalan Tengah, Bayan Baru, 11900 Pulau Pinang</t>
  </si>
  <si>
    <t>http://www.gleneagles-penang.com/</t>
  </si>
  <si>
    <t>SINGAPORE</t>
  </si>
  <si>
    <t>Raffles Medical Group</t>
  </si>
  <si>
    <t xml:space="preserve">585 North Bridge Road, Level 1 Raffles Hospital, Singapore 188770 </t>
  </si>
  <si>
    <t>Central Li Dong, 29th floor Li Dong Building No.9 Li Yuen Street East Central, Hongkong</t>
  </si>
  <si>
    <t>Raffles Medical Clinic - Nanjing</t>
  </si>
  <si>
    <t>Raffles Medical Clinic - Tianjin</t>
  </si>
  <si>
    <t>Raffles Medical Clinic - Phnom Penh</t>
  </si>
  <si>
    <t>THAILAND</t>
  </si>
  <si>
    <t>Vejthani Hospital</t>
  </si>
  <si>
    <t>Samitivej Hospital</t>
  </si>
  <si>
    <t>Bangkok Hospital Group</t>
  </si>
  <si>
    <t>624 Yaowarat Road., Samphantawong, Bangkok 10100</t>
  </si>
  <si>
    <t>888 Moo 16, Naimuang Sub-District, Muang Khon Kaen District, Bangkok 40000</t>
  </si>
  <si>
    <t>1194 petchkasem road , Sanamchan, Amphur Muang, Nakorn Pathom  73000</t>
  </si>
  <si>
    <t>111 Thongyai Road, Markkaeng, Muang district, Udonthani province 41000</t>
  </si>
  <si>
    <t>214 Patak Road, Tambol Karon, Mueang, Phuket, Thailand 83100</t>
  </si>
  <si>
    <t>CAMBODIA</t>
  </si>
  <si>
    <t>Royal International Hospital</t>
  </si>
  <si>
    <t>CHINA</t>
  </si>
  <si>
    <t>TAIWAN</t>
  </si>
  <si>
    <t>Tungs’ Taichung Metroharbor Hospital</t>
  </si>
  <si>
    <t>https://www.sltung.com.tw/en-us/index.php</t>
  </si>
  <si>
    <t>QUỐC GIA /
VÙNG LÃNH THỔ</t>
  </si>
  <si>
    <t xml:space="preserve">Số 1, Jalan SS12/1A, 47500 Subang Jaya, Selangor Darul Ehsan </t>
  </si>
  <si>
    <t xml:space="preserve">Số 2 Jalan Lapangan Terbang, Seksyen U2, 40150 Shah Alam Selangor Darul Ehsan </t>
  </si>
  <si>
    <t>Số 2, Jalan Intisari Perdana, Desa Park City, 52200 Kuala Lumpur</t>
  </si>
  <si>
    <t xml:space="preserve">585 Đường North Bridge, Tầng 1 Bệnh viện Raffles, Singapore 188770 </t>
  </si>
  <si>
    <t>Trung Li Dong, Tầng 29, Tòa Li Dong, Số 9, Đường Li Yuen, vùng Trung Đông, Hồng Kông</t>
  </si>
  <si>
    <t>Phòng khám Raffles - Nam Kinh</t>
  </si>
  <si>
    <t>Phòng khám Raffles - Thiên Tân</t>
  </si>
  <si>
    <t>Phòng khám Raffles - Phnôm Pênh</t>
  </si>
  <si>
    <t>THÁI LAN</t>
  </si>
  <si>
    <t>Bệnh viện Vejthani</t>
  </si>
  <si>
    <t>624 Đường Yaowarat, Samphantawong, Băng Cốc 10100</t>
  </si>
  <si>
    <t>888 Đường Phetchakasem, Hua Hin 77110</t>
  </si>
  <si>
    <t>111 Đường Thongyai, Markkaeng, Quận Muang, Tỉnh Udonthani 41000</t>
  </si>
  <si>
    <t>214 Đường Patak, Tambol Karon, Mueang, Phuket, Thailand 83100</t>
  </si>
  <si>
    <t>CAM-PU-CHIA</t>
  </si>
  <si>
    <t>Số 888, Đại lộ Liên đoàn Nga, Sangkat Toeuk Thlar, Khan Sen Sok</t>
  </si>
  <si>
    <t>Bệnh viện Calmette</t>
  </si>
  <si>
    <t>TRUNG QUỐC</t>
  </si>
  <si>
    <t>Số 2 Đường Trung HuaShan, Quận Du Bắc, Trùng Khánh</t>
  </si>
  <si>
    <t>ĐÀI LOAN</t>
  </si>
  <si>
    <t>Bệnh viện Metroharbor Tungs’ Đài Trung</t>
  </si>
  <si>
    <t>Chang Bing Show Chwan Memorial Hospital</t>
  </si>
  <si>
    <t>Số 6, Đường Lugong, Thị trấn Lukang, Quận Changhua, Đài Loan</t>
  </si>
  <si>
    <t>No. 6, Lugong Rd., Lukang Town, Changhua Country, Taiwan</t>
  </si>
  <si>
    <t>Bệnh viện Nội tiết Thanh Hóa</t>
  </si>
  <si>
    <t>Thanh Hoa Endocrine Hospital</t>
  </si>
  <si>
    <t>No 476 Hai Thuong Lan Ong street, Quang Thang Ward, Thanh Hoa City</t>
  </si>
  <si>
    <t>Bệnh viện Chang Bing Show Chwan Memorial (Đài Loan)</t>
  </si>
  <si>
    <t>Show Chwan Memorial Hospital</t>
  </si>
  <si>
    <t>Bệnh viện Show Chwan Memorial (Đài Loan)</t>
  </si>
  <si>
    <t>Số 542, Khu 1, Đường Chung Shan, Quận Changhua, Đài Loan</t>
  </si>
  <si>
    <t>No. 542, Sec., 1 Chung Shan Rd., Changhan Country, Taiwan</t>
  </si>
  <si>
    <t>https://www.cbshow.org.tw/changbin/Default.aspx</t>
  </si>
  <si>
    <t>https://www.scmh.org.tw/</t>
  </si>
  <si>
    <t>Thứ 2 - Thứ 6
8h00 - 11h30
13h00 - 16h30</t>
  </si>
  <si>
    <t>Monday - Friday
Morning: 8AM - 11.30AM
Afternoon: 1.30PM - 4.30PM</t>
  </si>
  <si>
    <t>Tỉnh Ninh Thuận</t>
  </si>
  <si>
    <t>Bệnh viện Đa khoa Sài Gòn Phan Rang</t>
  </si>
  <si>
    <t>Ninh Thuan</t>
  </si>
  <si>
    <t xml:space="preserve">No. 5 Le Hong Phong Street, My Huong Ward, Thap Cham Phan Rang City, </t>
  </si>
  <si>
    <t>Ninh Thuan Province</t>
  </si>
  <si>
    <t>Thứ 2 - Thứ 6
7h00 – 21h00
Thứ 7:
7h00 - 11h00</t>
  </si>
  <si>
    <t>Monday - Friday
7AM - 5PM
Saturday
7AM - 11AM</t>
  </si>
  <si>
    <t>(*) Danh sách có thể thay đổi mà không cần thông báo trước, vui lòng liên hệ Insmart để có danh sách cập nhật mới nhất</t>
  </si>
  <si>
    <t>(*) The list is subjected to change without prior notice, please contact Insmart for the latest updated list.</t>
  </si>
  <si>
    <t xml:space="preserve">Tungs’ Taichung MetroHarbor Hospital </t>
  </si>
  <si>
    <t>No.699, Sec. 8, Taiwan Blvd., Wuqi Dist., Taichung City 43503, Taiwan</t>
  </si>
  <si>
    <t>Bệnh viện MetroHarbor Tungs’ Đài Trung</t>
  </si>
  <si>
    <t>Số 699, Khu 8, Đại lộ Đài Loan, Quận Ngô Thê, Thành phố Đài Trung 43503, Đài Loan</t>
  </si>
  <si>
    <t>Bangkok Hospital Headquarters</t>
  </si>
  <si>
    <t>https://www.bangkokhospital.com/en</t>
  </si>
  <si>
    <t>Samitivej Chinatown Hospital</t>
  </si>
  <si>
    <t>https://www.samitivejchinatown.com/en</t>
  </si>
  <si>
    <t>888 Phetchakasem Road, Hua Hin  77110</t>
  </si>
  <si>
    <t>www.bangkokhospitalhuahin.com</t>
  </si>
  <si>
    <t>http://www.bangkokhospitalphitsanulok.com/en/</t>
  </si>
  <si>
    <t>http://www.bkh.co.th/ENG/</t>
  </si>
  <si>
    <t>www.bangkokhospitalsanamchan.com</t>
  </si>
  <si>
    <t>http://www.bangkoktrathospital.com</t>
  </si>
  <si>
    <t>https://www.bangkokhospitaludon.com/en/</t>
  </si>
  <si>
    <t>Bệnh viện Trung Ương Băng Cốc</t>
  </si>
  <si>
    <t>Bệnh viện Samitivej China town</t>
  </si>
  <si>
    <t>25/14 Đường Thaluang, Watmai, Mueang, Chanthaburi 22000</t>
  </si>
  <si>
    <t>888 Moo 16, Tiểu Quận Naimuang, Quận Muang Khon Kaen, Băng Cốc 40000</t>
  </si>
  <si>
    <t>1194 Đường petchkasem, Sanamchan, Amphur Muang, Nakorn Pathom 73000</t>
  </si>
  <si>
    <t>376 moo 2 Đường Sukhumwit, Wangkrajae, Muangtrat, Trat. 23000</t>
  </si>
  <si>
    <t>Phòng khám HealthPlus (Thái Lan)</t>
  </si>
  <si>
    <t>Số 01 Trần Hưng Đạo, Quận Hai Bà Trưng</t>
  </si>
  <si>
    <t>1st-3rd floor, CT4B-CT4C building, Xa La urban area, Phuc La street, Phuc La ward, Ha Dong district</t>
  </si>
  <si>
    <t>Thứ 2 - Thứ 6:
Sáng: 8h - 11h30
Chiều: 13h30 - 16h30</t>
  </si>
  <si>
    <t>- Nội trú: có áp dụng thu tạm ứng, yêu cầu tạm ứng lớn hơn số tiền phát sinh thực tế
- Ngoại trú: không áp dụng thu tạm ứng</t>
  </si>
  <si>
    <t>Inpatient: deposit is required, the request for advance is larger than the actual amount.
Outpatient: No deposit</t>
  </si>
  <si>
    <t>No 01 Tran Hung Dao Street, Hai Ba Trung District</t>
  </si>
  <si>
    <t>- Charge 100.000 VND/ outpatient case
- Charge 300.000 VND/ inpatient case</t>
  </si>
  <si>
    <t>Phòng khám Đa khoa Sông Thương</t>
  </si>
  <si>
    <t>274 Hoàng Văn Thụ, phường Hoàng Văn Thụ, TP Bắc Giang</t>
  </si>
  <si>
    <t>Song Thuong General Clinic</t>
  </si>
  <si>
    <t>No 274 Hoang Van Thu Street, Hoang Van Thu Ward, Bac Giang City</t>
  </si>
  <si>
    <t>Phòng Khám Đa khoa Thái Anh</t>
  </si>
  <si>
    <t>Số 134 Tân Hòa Đông, Phường 14, Quận 6</t>
  </si>
  <si>
    <t>Thứ 2 - Thứ 7: 7h30 - 16h30
(Ngày lễ Tết nghỉ theo quy định)</t>
  </si>
  <si>
    <t>Tạm ứng 100% chi phí</t>
  </si>
  <si>
    <t>Thai Anh General Clinic</t>
  </si>
  <si>
    <t>No 134, Tan Hoa Dong Street, Ward 14, District 6</t>
  </si>
  <si>
    <t xml:space="preserve">Monday - Saturday: 7.30AM - 4.30PM
(No DB service on holidays) </t>
  </si>
  <si>
    <t>Deposit 100% of medical expenses</t>
  </si>
  <si>
    <t>Thứ 2- Chủ nhật:
7h00 - 11h30
13h30 - 17h00</t>
  </si>
  <si>
    <t>Yen Binh General Hospital</t>
  </si>
  <si>
    <t>Monday - Sunday:
7AM - 11.30AM
1.30PM - 5PM</t>
  </si>
  <si>
    <t>Phòng khám Hưng Việt</t>
  </si>
  <si>
    <t>Số 40 Đại Cồ Việt, Phường Lê Đại Hành, Quận Hai Bà Trưng</t>
  </si>
  <si>
    <t>Thứ 2 - Thứ 7
Sáng: 07h30 - 12h00
Chiều 13h30 - 17h00</t>
  </si>
  <si>
    <t>Hung Viet Clinic</t>
  </si>
  <si>
    <t>No 40, Dai Co Viet Street, Le Dai Hanh Ward, Hai Ba Trung District</t>
  </si>
  <si>
    <t>Monday - Saturday:
Morning: 7.30AM - 12PM
Afternoon: 1.30PM - 5PM</t>
  </si>
  <si>
    <t>Thứ 2 - Thứ 6: 14h00 - 20h00
Thứ 7 - Chủ nhật: 8h00 - 20h00</t>
  </si>
  <si>
    <t>Monday - Friday: 2PM - 8PM
Saturday - Sunday: 8AM - 8PM</t>
  </si>
  <si>
    <t>Tạm ứng tối thiểu: 2.000.000 VND</t>
  </si>
  <si>
    <t>Thứ 2 - Chủ nhật: 7h00 - 17h00</t>
  </si>
  <si>
    <t>Deposit at least 2 million VND</t>
  </si>
  <si>
    <t>Pham Xuan Huan Street, East New Urban Area, Hai Tan Ward, Hai Duong City</t>
  </si>
  <si>
    <t>Phòng khám Sài Gòn Healthcare</t>
  </si>
  <si>
    <t>45 Thành Thái, Phường 14, Quận 10</t>
  </si>
  <si>
    <t>Monday - Saturday: 
7.30AM - 4.30PM</t>
  </si>
  <si>
    <t>Saigon Healthcare Clinic</t>
  </si>
  <si>
    <t>45 Thanh Thai, Ward 14, District 10</t>
  </si>
  <si>
    <t>Thứ 2 - Thứ 7: 7h - 17h
Chủ nhật: 7h - 11h00</t>
  </si>
  <si>
    <t>Monday - Saturday: 7AM - 5PM
Sunday: 7AM - 11.00AM</t>
  </si>
  <si>
    <t>Thứ 2 - thứ 6
Sáng: 8h00 - 12h00
Chiều: 13h00 - 16h30</t>
  </si>
  <si>
    <t>215 Hồng Bàng, Phường 11, Quận 5</t>
  </si>
  <si>
    <t>215 Hong Bang, Ward 11, District 5</t>
  </si>
  <si>
    <t xml:space="preserve">Thứ 2 - Chủ Nhật:
7h - 17h </t>
  </si>
  <si>
    <t>Monday - Sunday:
7AM - 5PM</t>
  </si>
  <si>
    <t>Bệnh viện Đa khoa Quang Khởi</t>
  </si>
  <si>
    <t>Khối Thịnh Mỹ, Phường Quỳnh Thiện, Thị xã Hoàng Mai</t>
  </si>
  <si>
    <t>Thứ 2 - Thứ 7: 
Sáng: 7h - 11h30
Chiều: 13h30 - 17h</t>
  </si>
  <si>
    <t>Block Thinh My, Quynh Thien Ward, Hoang Mai Town</t>
  </si>
  <si>
    <t>Monday - Saturday:
Morning: 7AM - 11.30AM
Afternoon: 1.30PM - 5PM</t>
  </si>
  <si>
    <t>Quang Khoi General Hospital</t>
  </si>
  <si>
    <t xml:space="preserve">Require deposit for outpatient cases with expenses exceed 1 million VND
Deposit is required for indicated inpatient cases </t>
  </si>
  <si>
    <t>Phòng khám Victoria Healthcare Nguyễn Văn Linh</t>
  </si>
  <si>
    <t>1056 Nguyễn Văn Linh, Sky Garden 1, Phú Mỹ Hưng, Quận 7</t>
  </si>
  <si>
    <t>1056 Nguyen Van Linh, Sky Garden 1, Phu My Hung Ward, District 7</t>
  </si>
  <si>
    <t>Thứ 2 - Thứ 7: 8h00 - 17h00
Chủ nhật: 8h00 - 12h00</t>
  </si>
  <si>
    <t>Monday - Friday: 
8AM - 12PM;
1PM - 4h30PM;</t>
  </si>
  <si>
    <t>Số 611, Đường Bamrungmuang, Klong Mahanak, Pomprapsattruphai, Băng Cốc, Thái Lan</t>
  </si>
  <si>
    <t>https://www.thonburibamrungmuang.com/index.php</t>
  </si>
  <si>
    <t>Bệnh viện Thonburi Bamrungmuang</t>
  </si>
  <si>
    <t>No. 611, Bamrungmuang Road, Klong Mahanak, Pomprapsattruphai, Bangkok, Thailand</t>
  </si>
  <si>
    <t>Bệnh viện Thonburi Bamrungmuang (Thái Lan)</t>
  </si>
  <si>
    <t>Thonburi Bamrungmuang Hospital</t>
  </si>
  <si>
    <t xml:space="preserve">Bệnh viện Chang Bing Show Chwan Memorial </t>
  </si>
  <si>
    <t>Bệnh viện Show Chwan Memorial</t>
  </si>
  <si>
    <t xml:space="preserve">Hoan Hao General Hospital - Kei Mei Kai </t>
  </si>
  <si>
    <t>Require deposit VND 500,000 per case</t>
  </si>
  <si>
    <t>Bệnh viện Đa khoa Trí Đức Thành</t>
  </si>
  <si>
    <t>Thứ 2 - Chủ nhật: 
7h30 - 11h30
13h30 - 16h30</t>
  </si>
  <si>
    <t>Tri Duc Thanh General Hospital</t>
  </si>
  <si>
    <t>Monday - Sunday: 
7.30AM - 11.30AM
1.30PM - 4.30PM</t>
  </si>
  <si>
    <t>Bệnh viện Đa khoa Việt Bắc 1</t>
  </si>
  <si>
    <t>Thứ 2 - Thứ 6 
7h00 - 11h30
13h30 - 17h</t>
  </si>
  <si>
    <t>Viet Bac 1 General Hospital</t>
  </si>
  <si>
    <t>Monday - Friday:
7AM - 11.30AM
1.30PM - 5PM</t>
  </si>
  <si>
    <t>Thôn Thành Phú, Thị Trấn Quán Lào, Huyện Yên Định</t>
  </si>
  <si>
    <t>Thanh Phu Hamlet, Quan Lao Town, Yen Dinh District</t>
  </si>
  <si>
    <t>318, Đường Lương Ngọc Quyến, Tổ 4, Phường Đồng Quang, TP Thái Nguyên</t>
  </si>
  <si>
    <t>No 318, Luong Ngoc Quyen Street, Group 4, Dong Quang Ward, Thai Nguyen City</t>
  </si>
  <si>
    <t>Thứ 2 - Thứ 6
Sáng: 7h - 11h
Chiều: 13h30 - 17h</t>
  </si>
  <si>
    <t>Monday - Friday
Morning: 7AM - 11AM
Afternoon: 1.30PM - 5PM</t>
  </si>
  <si>
    <t>Phòng khám Đa khoa Việt Hàn</t>
  </si>
  <si>
    <t>Thứ 2 - Thứ 7:
Sáng: 8h00 – 11h30
Chiều: 13h00 – 17h00</t>
  </si>
  <si>
    <t>Viet Han General Clinic</t>
  </si>
  <si>
    <t>No 246, Hue Street, Pho Hue Ward, Hai Ba Trung District</t>
  </si>
  <si>
    <t>Monday - Saturday:
8AM - 11.30AM
1PM - 5PM</t>
  </si>
  <si>
    <t>Bệnh viện Hoàn Mỹ Bình Phước</t>
  </si>
  <si>
    <t>Thứ 2 - Thứ 7:
7h00 - 11h30
12h30 - 16h00</t>
  </si>
  <si>
    <t>Ấp 3, xã Tiến Hưng, TP Đồng Xoài</t>
  </si>
  <si>
    <t>Hoan My Binh Phuoc Hospital</t>
  </si>
  <si>
    <t>Hamlet 3, Tien Hung Commune, Dong Xoai City</t>
  </si>
  <si>
    <t>Monday - Saturday: 
7AM - 11.30AM
12.30PM - 4PM</t>
  </si>
  <si>
    <t>Binh Phuoc Province</t>
  </si>
  <si>
    <t>Số 246 Phố Huế, phường Phố Huế, Quận Hai Bà Trưng</t>
  </si>
  <si>
    <t>Tỉnh Hà Nam</t>
  </si>
  <si>
    <t>Bệnh viện Đa khoa Hà Nội - Đồng Văn</t>
  </si>
  <si>
    <t>Thứ 2 - Thứ 7
7h00 - 11h30
13h30 - 17h00</t>
  </si>
  <si>
    <t>Ha Nam</t>
  </si>
  <si>
    <t>Ha Noi - Dong Van General Hospital</t>
  </si>
  <si>
    <t>Plot TM3, TM4 - Dong Van Xanh Metropolis, Duy Hai Ward, Duy Tien Town</t>
  </si>
  <si>
    <t>Ha Nam Province</t>
  </si>
  <si>
    <t>Tỉnh Bắc Kạn</t>
  </si>
  <si>
    <t>Phòng khám Đa khoa Tâm Bắc</t>
  </si>
  <si>
    <t>Tổ 12, Phường Nguyễn Thị Minh Khai, Thành phố Bắc Kạn</t>
  </si>
  <si>
    <t>Thứ 2 - CN
7h - 11h30
14h00 - 17h00</t>
  </si>
  <si>
    <t>Bac Kan</t>
  </si>
  <si>
    <t>Tam Bac General Clinic</t>
  </si>
  <si>
    <t>Sector 12, Nguyen Thi Minh Khai Ward, Bac Kan City</t>
  </si>
  <si>
    <t>Bac Kan Province</t>
  </si>
  <si>
    <t>Monday - Sunday
7AM - 11.30AM
2PM - 5PM</t>
  </si>
  <si>
    <t>Lô TM3, TM4, Khu đô thị Đồng Văn Xanh, Phường Duy Hải, Thị xã Duy Tiên</t>
  </si>
  <si>
    <t>18 Lý Thường Kiệt, Phường Trần Hưng Đạo, Quận Hoàn Kiếm</t>
  </si>
  <si>
    <t>Thứ 2 - Thứ 7: 
8h – 17h</t>
  </si>
  <si>
    <t>18 Ly Thuong Kiet street, Tran Hung Dao Ward, Hoan Kiem District</t>
  </si>
  <si>
    <t>Monday - Saturday
8AM - 5PM</t>
  </si>
  <si>
    <t>(**) Danh sách BLVP chỉ áp dụng cho các trường hợp điều trị nội trú</t>
  </si>
  <si>
    <t>(***) Vui lòng thông báo trước với Insmart về thời gian dự kiến điều trị tại cơ sở y tế</t>
  </si>
  <si>
    <t>(**) The list is only applied to inpatient cases</t>
  </si>
  <si>
    <t>(***) Kindly inform Insmart in advance about treatment plan timeline at medical provider</t>
  </si>
  <si>
    <t>(*) The list is subjected to change without prior notice, please contact Insmart for the latest updated list</t>
  </si>
  <si>
    <t>Bệnh viện Chuyên khoa Răng hàm mặt Sài Gòn</t>
  </si>
  <si>
    <t>1256- 1258 Võ Văn Kiệt, Phường 10, Quận 5</t>
  </si>
  <si>
    <t>Saigon Odonto Stomatology Hospital</t>
  </si>
  <si>
    <t>1256- 1258 Vo Van Kiet Street, Ward 10, District 5</t>
  </si>
  <si>
    <t>Phòng khám Đa khoa 115 Phú Hậu</t>
  </si>
  <si>
    <t>Xóm 6, Xã Diễn Tháp, Huyện Diễn Châu</t>
  </si>
  <si>
    <t>Thứ 2 - Thứ 7 
Sáng: 8h00 - 11h30
Chiều: 13h30 - 16h30</t>
  </si>
  <si>
    <t>Hamlet 6, Dien Thap Commune, Dien Chau District</t>
  </si>
  <si>
    <t>Monday - Saturday
Morning: 8AM - 11.30AM
Afternoon: 1.30PM - 4.30PM</t>
  </si>
  <si>
    <t>115 Phu Hau General Clinic</t>
  </si>
  <si>
    <t>Thứ 2 - Thứ 6 
8h30 - 17h30</t>
  </si>
  <si>
    <t>Monday - Friday: 
8.30AM - 5.30PM</t>
  </si>
  <si>
    <t>Tỉnh Hưng Yên</t>
  </si>
  <si>
    <t>Hung Yen</t>
  </si>
  <si>
    <t>Hung Yen Province</t>
  </si>
  <si>
    <t>Số 18 Điện Biên Phủ, Phường Đa Kao, Quận 1</t>
  </si>
  <si>
    <t>Saint Paul Dental (Headquarters)</t>
  </si>
  <si>
    <t>No 18 Dien Bien Phu Street, Da Kao Ward, District 1</t>
  </si>
  <si>
    <t>Phòng khám Vigor Health Quận 3</t>
  </si>
  <si>
    <t>102A Trương Định, Phường 9, Quận 3</t>
  </si>
  <si>
    <t>102A Truong Dinh Street, Ward 9, District 3</t>
  </si>
  <si>
    <t>Thứ 2 - Thứ 7
Sáng: 7h - 10h
Chiều: 13h - 16h</t>
  </si>
  <si>
    <t>Monday -  Saturday: 
Morning: 7AM - 10AM
Afternoon: 1PM - 4PM</t>
  </si>
  <si>
    <t>Vigor Health Clinic (District 3)</t>
  </si>
  <si>
    <t>Tỉnh Đắk Lắk</t>
  </si>
  <si>
    <t>Dak Lak</t>
  </si>
  <si>
    <t>Dak Lak Province</t>
  </si>
  <si>
    <t>Thứ 2 - Chủ Nhật (trừ ngày lễ)
7h - 11h30
13h - 17h15</t>
  </si>
  <si>
    <t>Monday - Sunday (no DB on holidays)
7AM - 11.30AM
1PM - 5.15PM</t>
  </si>
  <si>
    <t>Số 15 Dương Đức Hiền, Phường Tây Thạnh, Quận Tân Phú</t>
  </si>
  <si>
    <t>No 15 Duong Duc Hien, Tay Thanh Ward, Tan Phu District</t>
  </si>
  <si>
    <t>Phòng khám Bệnh viện Đại học Y Dược I</t>
  </si>
  <si>
    <t>Medical and Pharmaceutical University Hospital I Clinic</t>
  </si>
  <si>
    <t>Thứ 2 - Thứ 7:
7h - 11h30; 12h30 - 16h</t>
  </si>
  <si>
    <t>Monday - Saturday: 
7AM - 11.30AM; 12.30PM - 4PM</t>
  </si>
  <si>
    <t>Bệnh viện Sản Nhi tỉnh Phú Thọ</t>
  </si>
  <si>
    <t>Phu Tho Obstetrics &amp; Pediatrics Hospital</t>
  </si>
  <si>
    <t>Phòng khám Raffles - Nam Kinh 2</t>
  </si>
  <si>
    <r>
      <t>1</t>
    </r>
    <r>
      <rPr>
        <vertAlign val="superscript"/>
        <sz val="11"/>
        <rFont val="Times New Roman"/>
        <family val="1"/>
      </rPr>
      <t>st</t>
    </r>
    <r>
      <rPr>
        <sz val="11"/>
        <rFont val="Times New Roman"/>
        <family val="1"/>
      </rPr>
      <t xml:space="preserve"> Flr, Grand Metropark Hotel, 319 East Zhongshan Road 210016, Nanjing</t>
    </r>
  </si>
  <si>
    <t>Raffles Medical Clinic - Nanjing 2</t>
  </si>
  <si>
    <t>479 Lương Ngọc Quyến, Phan Đình Phùng, TP Thái Nguyên</t>
  </si>
  <si>
    <t>Thứ 2 - Thứ 6
8h - 11h30
13h30 - 16h</t>
  </si>
  <si>
    <t>Số 16, Đường Tôn Dật Tiên, Phường Tân Phong, Quận 7</t>
  </si>
  <si>
    <t>Thứ 2 - thứ 7
8h - 17h</t>
  </si>
  <si>
    <t>181 Võ Thị Sáu, Phường 7, Quận 3</t>
  </si>
  <si>
    <t>Thứ 2 - thứ 7
7h30 - 11h30
13h - 17h</t>
  </si>
  <si>
    <t>Tỉnh Vĩnh Long</t>
  </si>
  <si>
    <t>Phòng Khám Đa Khoa Mekomed - Cửu Long</t>
  </si>
  <si>
    <t>75 Phạm Thái Bường, Phường 4, TP. Vĩnh Long</t>
  </si>
  <si>
    <t>Tỉnh Tây Ninh</t>
  </si>
  <si>
    <t>Bệnh viện Đa khoa Vạn Phước</t>
  </si>
  <si>
    <t>42 Cách Mạng Tháng Tám, Phường Long Hương, TP. Bà Rịa</t>
  </si>
  <si>
    <t>Thứ 2 - Thứ 6
8h - 11h
14h - 17h</t>
  </si>
  <si>
    <t>479 Luong Ngoc Quyen, Phan Dinh Phung Ward, Thai Nguyen City</t>
  </si>
  <si>
    <t>Monday - Friday
8AM - 11.30AM
1.30PM - 4PM</t>
  </si>
  <si>
    <t>Thai Nguyen National Hospital - Voluntary department</t>
  </si>
  <si>
    <t>Bệnh viện TW Thái Nguyên - Khoa KCB theo yêu cầu</t>
  </si>
  <si>
    <t>Mekomed - Cuu Long General Clinic</t>
  </si>
  <si>
    <t>75 Pham Thai Buong, Ward 4, Vinh Long City</t>
  </si>
  <si>
    <t>Vinh Long Province</t>
  </si>
  <si>
    <t>Monday - Sunday
7AM - 5PM</t>
  </si>
  <si>
    <t>Vinh Long</t>
  </si>
  <si>
    <t>Tay Ninh Province</t>
  </si>
  <si>
    <t>Tay Ninh</t>
  </si>
  <si>
    <t>Van Phuoc General Hospital</t>
  </si>
  <si>
    <t>42 Cach Mang Thang Tam Road, Long Huong Ward, Ba Ria City</t>
  </si>
  <si>
    <t>Monday - Friday
8AM - 11AM
2PM - 5PM</t>
  </si>
  <si>
    <t>SIHG General Clinic</t>
  </si>
  <si>
    <t>No 16 Ton Dat Tien Street, Tan Phong Ward, District 7</t>
  </si>
  <si>
    <t>181 Vo Thi Sau Street, Ward 7, District 3</t>
  </si>
  <si>
    <t>Monday - Saturday
7.30AM - 11.30AM
1PM - 5PM</t>
  </si>
  <si>
    <t>Diamond General Clinic</t>
  </si>
  <si>
    <t>Nha khoa Vạn Thành Sài Gòn (CN Định Quán)</t>
  </si>
  <si>
    <t>Nha khoa Vạn Thành Sài Gòn (CN Biên Hòa 02)</t>
  </si>
  <si>
    <t>Nha khoa Vạn Thành Sài Gòn (CN Bà Rịa)</t>
  </si>
  <si>
    <t xml:space="preserve">Sai Gon Van Thanh Dental Clinic (Bien Hoa 02 Branch) </t>
  </si>
  <si>
    <t xml:space="preserve">Sai Gon Van Thanh Dental Clinic (Dinh Quan Branch ) </t>
  </si>
  <si>
    <t>Sai Gon Van Thanh Dental Clinic (Thong Nhat Branch)</t>
  </si>
  <si>
    <t xml:space="preserve">Sai Gon Van Thanh Dental Clinic (Ba Ria Branch) </t>
  </si>
  <si>
    <t>Nha khoa Vạn Thành Sài Gòn (CN Biên Hòa 01)</t>
  </si>
  <si>
    <t>Số 1535 Phạm Văn Thuận, Khu phố 3, Phường Thống Nhất, TP Biên Hòa</t>
  </si>
  <si>
    <t xml:space="preserve">Sai Gon Van Thanh Dental Clinic (Bien Hoa 01 Branch) </t>
  </si>
  <si>
    <t>No 1535 Pham Van Thuan, zone 3, Thong Nhat Ward, Bien Hoa City</t>
  </si>
  <si>
    <t>Tỉnh Sóc Trăng</t>
  </si>
  <si>
    <t>Bệnh viện Đa khoa Hoàng Tuấn</t>
  </si>
  <si>
    <t>27/6 Trần Hưng Đạo, Phường 3, TP. Sóc Trăng</t>
  </si>
  <si>
    <t>Trung Tâm Y Khoa Hoàng Tuấn</t>
  </si>
  <si>
    <t>99 An Dương Vương, phường 10, TP Sóc Trăng</t>
  </si>
  <si>
    <t>Trung Tâm An Dưỡng Hoàng Tuấn</t>
  </si>
  <si>
    <t>275 Nguyễn Huệ, phường 1, Thị xã Vĩnh Châu</t>
  </si>
  <si>
    <t>Tỉnh Yên Bái</t>
  </si>
  <si>
    <t>Thứ 2 - Thứ 7
7h30 – 12h
13h – 17h30</t>
  </si>
  <si>
    <t>Yen Bai</t>
  </si>
  <si>
    <t>738 Yen Ninh Street, Minh Tan Ward, Yen Bai City</t>
  </si>
  <si>
    <t>Yen Bai Province</t>
  </si>
  <si>
    <t>Monday - Saturday
7.30AM - 12PM
1PM - 5.30PM</t>
  </si>
  <si>
    <t>1st floor, HPC Landmark, Van Khe urban area, La Khe ward, Ha Dong district</t>
  </si>
  <si>
    <t>Soc Trang</t>
  </si>
  <si>
    <t>Hoang Tuan General Hospital</t>
  </si>
  <si>
    <t>27/6 Tran Hung Dao Street, Ward 3, Soc Trang City</t>
  </si>
  <si>
    <t>Soc Trang Province</t>
  </si>
  <si>
    <t>Hoang Tuan Medical Center</t>
  </si>
  <si>
    <t>99 An Duong Vuong Street, Ward 10, Soc Trang City</t>
  </si>
  <si>
    <t>Hoang Tuan Sanatorium Center</t>
  </si>
  <si>
    <t>275 Nguyen Hue Street, Ward 1, Vinh Chau town</t>
  </si>
  <si>
    <t>Tỉnh Gia Lai</t>
  </si>
  <si>
    <t>Phòng khám Đa khoa Bình An</t>
  </si>
  <si>
    <t>Gia Lai</t>
  </si>
  <si>
    <t>Binh An General Clinic</t>
  </si>
  <si>
    <t>192 Phan Dinh Phung Street, Tay Son Ward, Pleiku City</t>
  </si>
  <si>
    <t>Gia Lai Province</t>
  </si>
  <si>
    <t>Monday - Friday: 
8AM - 12PM 
1PM - 4.30PM</t>
  </si>
  <si>
    <t>ẤN ĐỘ</t>
  </si>
  <si>
    <t>Bệnh viện Apollo (Ấn Độ)</t>
  </si>
  <si>
    <t>Bệnh viện Apollo Chennai</t>
  </si>
  <si>
    <t>Đường Greams, Chenai - 600006</t>
  </si>
  <si>
    <t>Ấn Độ</t>
  </si>
  <si>
    <t>https://chennai.apollohospitals.com/</t>
  </si>
  <si>
    <t>Bệnh viện Apollo Jubilee Hills</t>
  </si>
  <si>
    <t>Đồi Jubilee, Hyderabad - 500033</t>
  </si>
  <si>
    <t>https://www.apollohospitals.com/</t>
  </si>
  <si>
    <t>Bệnh viện Apollo Gleneagles</t>
  </si>
  <si>
    <t>58, Đường Canal Circular, Kolkata 700054</t>
  </si>
  <si>
    <t>Bệnh viện Apollo Sarita Vihar</t>
  </si>
  <si>
    <t>Đường Delhi Mathura, New Delhi - 110076</t>
  </si>
  <si>
    <t>Bệnh viện Apollo Nodia</t>
  </si>
  <si>
    <t>E2, Sector - 26, Noida 201301 Utter Pradesh</t>
  </si>
  <si>
    <t>Bệnh viện Quốc tế Apollo Ahmedabad</t>
  </si>
  <si>
    <t>Khu 1A, Quận Bhat Gidc, Gandhinagar - 382428</t>
  </si>
  <si>
    <t>Bệnh viện Apollo Bangaluru</t>
  </si>
  <si>
    <t>154/11, đối diện IIM, Đường Bannerghata, Bangaluru 560076</t>
  </si>
  <si>
    <t>Bệnh viện Navi Mumbai</t>
  </si>
  <si>
    <t>#13, đường Parsik Hill, Uran, sector 23, CBD Belapur, Navi Mumbai, Maharashtra 400614</t>
  </si>
  <si>
    <t>INDIA</t>
  </si>
  <si>
    <t>Apollo Hospital (India)</t>
  </si>
  <si>
    <t>Apollo Hospitals Chennai</t>
  </si>
  <si>
    <t>Greams road, Greams Lane Chenai - 600006</t>
  </si>
  <si>
    <t>India</t>
  </si>
  <si>
    <t>Apollo Hospitals Jubilee Hills</t>
  </si>
  <si>
    <t>Jubilee Hills, Hyderabad - 500033</t>
  </si>
  <si>
    <t>Apollo Gleneagles Hospitals</t>
  </si>
  <si>
    <t>58, Canal Circular road, Kolkata 700054</t>
  </si>
  <si>
    <t>Indraprastha Apollo Hospitals Sarita Vihar</t>
  </si>
  <si>
    <t>Delhi Mathura road, New Delhi - 110076</t>
  </si>
  <si>
    <t>Apollo Hospitals Nodia</t>
  </si>
  <si>
    <t>Apollo International Hospitals Ltd Ahmedabad</t>
  </si>
  <si>
    <t>Plot no - 1A, Bhat Gidc Estate, Gandhinagar - 382428</t>
  </si>
  <si>
    <t>Apollo Hospitals Bangaluru</t>
  </si>
  <si>
    <t>No 154/11, opp IIM, Bannerghata road, Bangaluru 560076</t>
  </si>
  <si>
    <t>Plot #13, Parsik Hill road, of Uran Rd, sector 23, CBD Belapur, Navi Mumbai, Maharashtra 400614</t>
  </si>
  <si>
    <t>Navi Mumbai Hospitals</t>
  </si>
  <si>
    <t>Jiahui Health (Trung Quốc)</t>
  </si>
  <si>
    <t>Bệnh viện Quốc tế Jiahui</t>
  </si>
  <si>
    <t>No.689, Đường Guiping, Quận Xuhui, Thượng Hải</t>
  </si>
  <si>
    <t>https://www.jiahui.com/en</t>
  </si>
  <si>
    <t>Phòng khám Jiahui Jing'an</t>
  </si>
  <si>
    <t>Phòng 101, 102, 103  và Tầng 2, No.88, Đường Changshu, Quận Jing'an, Thượng Hải</t>
  </si>
  <si>
    <t>Jiahui Clinic (Yangpu)</t>
  </si>
  <si>
    <t>Tầng 1 và 2, Building 3, No.99 đường Jiangwancheng, Quận Yangpu, Thượng Hải</t>
  </si>
  <si>
    <t>Jiahui Health</t>
  </si>
  <si>
    <t>Jiahui International Hospital</t>
  </si>
  <si>
    <t>No.689, Guiping Road, Xuhui District, Shanghai</t>
  </si>
  <si>
    <t>Jiahui Clinic (Jing'an)</t>
  </si>
  <si>
    <t>Room 101, 102, 103 and 2F, No.88, Changshu Road, Jing'an District, Shanghai</t>
  </si>
  <si>
    <t>1F&amp;2F, Building 3, No.99 Jiangwancheng Road, Yangpu District, Shanghai</t>
  </si>
  <si>
    <t>Phòng khám Jiahui Yangpu</t>
  </si>
  <si>
    <t>Nha khoa Quốc tế Việt Pháp (Cơ sở 3)</t>
  </si>
  <si>
    <t>Nha khoa Quốc tế Việt Pháp (Cơ sở 4)</t>
  </si>
  <si>
    <t>Nha khoa Quốc tế Việt Pháp (Cơ sở 5)</t>
  </si>
  <si>
    <t xml:space="preserve">Viet Phap International Dental Clinic (Branch 3) </t>
  </si>
  <si>
    <t>Viet Phap International Dental Clinic (Branch 4)</t>
  </si>
  <si>
    <t xml:space="preserve">Viet Phap International Dental Clinic (Branch 5) </t>
  </si>
  <si>
    <t>No.69 Tran Dang Ninh street, Dich Vong Ward, Cau Giay District</t>
  </si>
  <si>
    <t>No 29 Nguyễn Du street, Nguyen Du Ward, Hai Ba Trung District</t>
  </si>
  <si>
    <t>No.119 Huyen Quang street, Ninh Xa Ward, Bac Ninh City</t>
  </si>
  <si>
    <t>Phòng khám 182 Lương Thế Vinh (Bệnh viện ĐHQG Hà Nội)</t>
  </si>
  <si>
    <t>182 Lương Thế Vinh, Phường Thanh Xuân Bắc, Quận Thanh Xuân</t>
  </si>
  <si>
    <t>Bệnh viện Mắt Việt – Nhật</t>
  </si>
  <si>
    <t>122 Triệu Việt Vương, Phường Bùi Thị Xuân, Quận Hai Bà Trưng</t>
  </si>
  <si>
    <t>Thứ 2 - Thứ 7: 8h - 17h
Chủ nhật: 8h - 12h</t>
  </si>
  <si>
    <t>Thứ 2 - Chủ nhật 
7h - 11h30
13h30 - 17h</t>
  </si>
  <si>
    <t>Phòng khám DYM Medical Center</t>
  </si>
  <si>
    <t>Phòng B103, Tầng hầm 1, Tòa nhà mPlaza Saigon, Số 39 Lê Duẩn, Phường Bến Nghé, Quận 1</t>
  </si>
  <si>
    <t>Thứ 2 - Thứ 7
 8h - 17h</t>
  </si>
  <si>
    <t>182 Luong The Vinh Clinic (Vietnam National University Hanoi Hospital )</t>
  </si>
  <si>
    <t>182 Luong The Vinh Street, Thanh Xuan Bac Ward, Thanh Xuan District</t>
  </si>
  <si>
    <t>Viet Nhat Eye Hospital</t>
  </si>
  <si>
    <t>Monday - Saturday: 8AM - 5PM
Sunday: 8AM - 12PM</t>
  </si>
  <si>
    <t>DYM Medical Center</t>
  </si>
  <si>
    <t>Room B103, Basement 1, mPlaza Saigon, No.39 Le Duan street, Ben Nghe Ward, District 1</t>
  </si>
  <si>
    <t>Monday - Saturday
 8AM - 5PM</t>
  </si>
  <si>
    <t>122 Trieu Viet Vuong street, Bui Thi Xuan Ward, Hai Ba Trung District</t>
  </si>
  <si>
    <t>University Medical Center HCMC</t>
  </si>
  <si>
    <t>Bệnh viện 199</t>
  </si>
  <si>
    <t>Số 216 Nguyễn Công Trứ, Quận Sơn Trà</t>
  </si>
  <si>
    <t>Thứ 2 - thứ 6
7h00 -11h00
13h30-16h30</t>
  </si>
  <si>
    <t>199 Hospital</t>
  </si>
  <si>
    <t>No. 216 Nguyen Cong Tru, Son Tra District</t>
  </si>
  <si>
    <t>Monday - Friday
7AM - 11AM
1.30PM - 4.30PM</t>
  </si>
  <si>
    <t>Số 5, Đường Fuxing, Quận Guishan, Thành phố Taoyuan, 33305, Đài Loan</t>
  </si>
  <si>
    <t>http://www.chang-gung.com/en/m</t>
  </si>
  <si>
    <t>No. 5, Fuxing St., Guishan Dist., Taoyuan City, 33305, Taiwan</t>
  </si>
  <si>
    <t xml:space="preserve">Bệnh viện Taipei Chang Gung Memorial </t>
  </si>
  <si>
    <t>Bệnh viện Linkou Chang Gung Memorial</t>
  </si>
  <si>
    <t>Chang Gung Memorial Hospital, Taipei</t>
  </si>
  <si>
    <t xml:space="preserve">Chang Gung Memorial Hospital, Linkou </t>
  </si>
  <si>
    <t>Bệnh viện Taiwan Chang Gung Memorial</t>
  </si>
  <si>
    <t>Chang Gung Memorial Hospital, Taiwan</t>
  </si>
  <si>
    <t>Chang Gung Memorial Hospital Linkou</t>
  </si>
  <si>
    <t>Bệnh viện Chang Gung Memorial Linkou (Đài Loan)</t>
  </si>
  <si>
    <t>66-68 Nam Kỳ Khởi Nghĩa, Phường Nguyễn Thái Bình, Quận 1</t>
  </si>
  <si>
    <t>Thứ 2 - Thứ 7
Sáng: 7h00 - 11h30
Chiều: 13h30 - 17h00</t>
  </si>
  <si>
    <t>Bệnh viện Tai mũi họng Miền Trung</t>
  </si>
  <si>
    <t>Careplus General Clinic - District 1</t>
  </si>
  <si>
    <t>66-68 Nam Ky Khoi Nghia street, Nguyen Thai Binh Ward, District 1</t>
  </si>
  <si>
    <t>Monday - Saturday
Morning: 7AM - 11.30AM
Afternoon: 1.30PM - 5PM</t>
  </si>
  <si>
    <t>Mien Trung Ent Hospital</t>
  </si>
  <si>
    <t>No 12 V.I. Lenin Avenue, Ha Huy Tap Ward, Vinh city</t>
  </si>
  <si>
    <t>Số 12 Đại Lộ V.I. Lê Nin, Hà Huy Tập, Thành phố Vinh</t>
  </si>
  <si>
    <t>Nha khoa Navii (CS2)</t>
  </si>
  <si>
    <t>Navii Dental (branch 2)</t>
  </si>
  <si>
    <t>Kim Dental ( Thu Duc Branch)</t>
  </si>
  <si>
    <t>Nha khoa Kim (CS Thủ Đức)</t>
  </si>
  <si>
    <t>No 135A Nguyen Van Troi Street, Ward 12, Phu Nhuan District</t>
  </si>
  <si>
    <t>Số 135A Đường Nguyễn Văn Trỗi, Phường 12, Quận Phú Nhuận</t>
  </si>
  <si>
    <t xml:space="preserve">Victoria Healthcare Nguyen Van Troi Clinic </t>
  </si>
  <si>
    <t>Phòng khám Victoria Healthcare Nguyễn Văn Trỗi</t>
  </si>
  <si>
    <t>Thứ 2 - Chủ nhật 
8h - 11h30
14h - 18h30</t>
  </si>
  <si>
    <t xml:space="preserve">Thứ 2 - Chủ nhật 
Sáng: 7h30 - 11h30
Chiều: 13h30 - 18h30   </t>
  </si>
  <si>
    <t>Monday - Sunday: 
8AM - 11.30AM; 2PM - 6.30PM</t>
  </si>
  <si>
    <t xml:space="preserve">Monday - Sunday
Morning: 7.30AM - 11.30AM
Afternoon: 1.30PM - 6.30PM  </t>
  </si>
  <si>
    <t>Phòng khám Đa khoa Hoàng Mỹ Sài Gòn</t>
  </si>
  <si>
    <t>Số 50 Phan Huy Ích, Phường 15, Quận Tân Bình</t>
  </si>
  <si>
    <t>Hoang My Sai Gon General Clinic</t>
  </si>
  <si>
    <t>No 50 Phan Huy Ich Street, Ward 15, Tan Binh District</t>
  </si>
  <si>
    <t>Số 128 Hồng Bàng, Phường 12, Quận 5</t>
  </si>
  <si>
    <t>No 128 Hong Bang Street, Ward 12, District 5</t>
  </si>
  <si>
    <t>TP Cần Thơ</t>
  </si>
  <si>
    <t>Thứ 2 - Chủ nhật
Sáng: 7h30 - 11h30
Chiều: 13h30 - 16h30</t>
  </si>
  <si>
    <t xml:space="preserve">Monday - Sunday
Morning: 7.30AM - 11.30AM
Afternoon: 1.30PM - 4.30PM  </t>
  </si>
  <si>
    <t>Phòng khám Đa khoa Thái Hòa</t>
  </si>
  <si>
    <t>93 – 95 Ngô Gia Tự, Phường Thanh Sơn, Thành phố Phan Rang – Tháp Chàm</t>
  </si>
  <si>
    <t>Thứ 2 - Chủ nhật
6h30 - 19h30</t>
  </si>
  <si>
    <t>Tinh Trà Vinh</t>
  </si>
  <si>
    <t>Tỉnh Trà Vinh</t>
  </si>
  <si>
    <t>Tra Vinh</t>
  </si>
  <si>
    <t>No 266 Dien Bien Phu Street, Cluster 3, Ward 6, Tra Vinh City</t>
  </si>
  <si>
    <t>Tra Vinh Province</t>
  </si>
  <si>
    <t>Thai Hoa General Clinic</t>
  </si>
  <si>
    <t>93 – 95 Ngo Gia Tu Street, Thanh Son Ward, Thap Cham Phan Rang City</t>
  </si>
  <si>
    <t>Monday - Sunday
6.30AM - 7.30PM</t>
  </si>
  <si>
    <t>Bệnh viện Bình Định</t>
  </si>
  <si>
    <t>Binh Dinh Hospital</t>
  </si>
  <si>
    <t>32 Phố Đại Từ, Quận Hoàng Mai</t>
  </si>
  <si>
    <t>No 32 Dai Tu Street, Hoang Mai District</t>
  </si>
  <si>
    <t>Phòng khám Đa khoa Thu Cúc (Cơ sở Đại Từ)</t>
  </si>
  <si>
    <t>Thu Cuc General Clinic (Dai Tu Branch)</t>
  </si>
  <si>
    <t>Tỉnh Hà Tĩnh</t>
  </si>
  <si>
    <t>Bệnh viện Đa khoa Thành phố Hà Tĩnh</t>
  </si>
  <si>
    <t>Số 456, Hải Thượng Lãn Ông, Thành phố Hà Tĩnh</t>
  </si>
  <si>
    <t>Tinh Hà Tĩnh</t>
  </si>
  <si>
    <t>Khu phố Tân Hòa (chân cầu Nhân Mục), Thị trấn Vĩnh Bảo, Huyện Vĩnh Bảo</t>
  </si>
  <si>
    <t>Ha Tinh</t>
  </si>
  <si>
    <t>Ha Tinh City General Hospital</t>
  </si>
  <si>
    <t>No. 456 Hai Thuong Lan Ong Street, Ha Tinh City, Ha Tinh Province</t>
  </si>
  <si>
    <t>Ha Tinh Province</t>
  </si>
  <si>
    <t>Tan Hoa Street, Vinh Bao Town, Vinh Bao District</t>
  </si>
  <si>
    <t>Monday - Sunday
Morning: 7.30AM - 11.30AM
Afternoon: 1.30PM - 5.30PM</t>
  </si>
  <si>
    <t>- Charge 100.000 VND/ outpatient case
- Charge 200.000 VND/ inpatient case</t>
  </si>
  <si>
    <t>Phòng khám đa khoa Mediplus Tân Mai</t>
  </si>
  <si>
    <t>Tầng 2, TTTM Mandarin Garden 2, 99 Tân Mai, Phường Tân Mai, Quận Hoàng Mai</t>
  </si>
  <si>
    <t xml:space="preserve">Thứ 2 - Chủ nhật: 8h - 19h </t>
  </si>
  <si>
    <t xml:space="preserve"> Mediplus Tan Mai General Clinic</t>
  </si>
  <si>
    <t>Monday - Sunday
8AM - 7PM</t>
  </si>
  <si>
    <t>Tỉnh Kon Tum</t>
  </si>
  <si>
    <t>Bệnh viện Đa khoa Vạn Gia An</t>
  </si>
  <si>
    <t>Kon Tum</t>
  </si>
  <si>
    <t>Van Gia An General Hospital</t>
  </si>
  <si>
    <t>153 - 155 Ba Trieu, Quyet Thang Ward, Kon Tum City</t>
  </si>
  <si>
    <t>Kon Tum Province</t>
  </si>
  <si>
    <t>Parkway Hospitals (Singapore)</t>
  </si>
  <si>
    <t>Mount Elizabeth Hospital</t>
  </si>
  <si>
    <t>Gleneagles Hospital</t>
  </si>
  <si>
    <t>Parkway East Hospital</t>
  </si>
  <si>
    <t>Mount Elizabeth Novena Hospital</t>
  </si>
  <si>
    <t>https://www.parkwayeast.com.sg/</t>
  </si>
  <si>
    <t>3 Mount Elizabeth, Singapore 228510</t>
  </si>
  <si>
    <t>38 Irrawaddy Rd, Singapore 329563</t>
  </si>
  <si>
    <t>6A Napier Rd, Singapore 258500</t>
  </si>
  <si>
    <t>Bệnh viện Parkway (Singapore)</t>
  </si>
  <si>
    <t>Bệnh viện Mount Elizabeth</t>
  </si>
  <si>
    <t>Bệnh viện Gleneagles Hospital</t>
  </si>
  <si>
    <t>Bệnh viện Parkway East Hospital</t>
  </si>
  <si>
    <t>Bệnh viện Mount Elizabeth Novena Hospital</t>
  </si>
  <si>
    <t>3 Đường Mount Elizabeth, Singapore 228510</t>
  </si>
  <si>
    <t>6A Đường Napier Rd, Singapore 258500</t>
  </si>
  <si>
    <t>38 Đường Irrawaddy Rd, Singapore 329563</t>
  </si>
  <si>
    <t>Medical Service Provider (MSP) Network Oversea - Insmart</t>
  </si>
  <si>
    <t>Hoa Binh</t>
  </si>
  <si>
    <t>Hoa Binh City Medical Center</t>
  </si>
  <si>
    <t>Hoa Binh Province</t>
  </si>
  <si>
    <t>Monday - Friday: 8AM - 5PM</t>
  </si>
  <si>
    <t>Tỉnh Hòa Bình</t>
  </si>
  <si>
    <t>Trung tâm Y tế Thành phố Hòa Bình</t>
  </si>
  <si>
    <t>Tổ 8, phường Tân Hòa, TP Hòa Bình</t>
  </si>
  <si>
    <t>Thứ 2 - Thứ 6
8h - 17h</t>
  </si>
  <si>
    <t>Charge 100,000 VND/outpatient case &amp; 200,000 VND/inpatient case</t>
  </si>
  <si>
    <t>Hoan My Minh Hai Hospital</t>
  </si>
  <si>
    <t>Bệnh viện 22-12</t>
  </si>
  <si>
    <t xml:space="preserve">22-12 Hospital </t>
  </si>
  <si>
    <t>Chi nhánh Công ty TNHH Bệnh viện Đa khoa chất lượng cao Tỉnh Thái Bình - Bệnh viện Thái Bình</t>
  </si>
  <si>
    <t>Branch of Thai Binh Province High Quality General Hospital Ltd. Company - Thai Binh Hospital</t>
  </si>
  <si>
    <t>Bệnh viện Đa khoa Taichung Veterans (Đài Loan)</t>
  </si>
  <si>
    <t>Bệnh viện Đa khoa Taichung Veterans</t>
  </si>
  <si>
    <t>Số 1650 Đại lộ Đài Loan Sect. 4, Thành phố Đài Trung, 40705, Đài Loan</t>
  </si>
  <si>
    <t>http://www.vghtc.gov.tw/Home/IndexEng</t>
  </si>
  <si>
    <t>Taichung Veterans General Hospital (Taiwan)</t>
  </si>
  <si>
    <t>Taichung Veterans General Hospital</t>
  </si>
  <si>
    <t>No. 1650 Taiwan Avenue Sect. 4, Taichung, 40705, Taiwan</t>
  </si>
  <si>
    <t>Bệnh viện Đa khoa Trung ương Quảng Nam</t>
  </si>
  <si>
    <t>Ngoại trú/ Nha khoa: 
Thứ 2 - thứ 6:
7h30 - 16h30
Nội trú, cấp cứu: 24/7</t>
  </si>
  <si>
    <t>Quang Nam National General Hospital</t>
  </si>
  <si>
    <t>Nam Son Hamlet, Tam Hiep Ward, Nui Thanh District</t>
  </si>
  <si>
    <t>OPD/ Dental: 
7.30AM - 4.30PM
IPD, Emergency: 24/7</t>
  </si>
  <si>
    <t>Thôn Nam Sơn, Xã Tam Hiệp, Huyện Núi Thành</t>
  </si>
  <si>
    <t xml:space="preserve">Phường Giếng Đáy, TP Hạ Long </t>
  </si>
  <si>
    <t>Bai Chay Hospital</t>
  </si>
  <si>
    <t>Gieng Day Ward, Ha Long City</t>
  </si>
  <si>
    <t>Bệnh viện Bãi Cháy</t>
  </si>
  <si>
    <t>Thứ 2 - Chủ nhật
7h30 - 22h</t>
  </si>
  <si>
    <t>Monday - Sunday
7.30AM - 10PM</t>
  </si>
  <si>
    <t>Bệnh viện Sản nhi TWG Long An</t>
  </si>
  <si>
    <t>136C, Tỉnh lộ 827, Khu phố Bình An 1, Phường 7, Thành phố Tân An</t>
  </si>
  <si>
    <t>Thứ 2 - Thứ 6: 7h - 16h
T7 &amp; CN: 7h - 12h</t>
  </si>
  <si>
    <t>Áp dụng tạm ứng đối với BLVP Nội trú:
3,000,000/ca nội trú không phẫu thuật
5,000,000/ca nội trú có phẫu thuật</t>
  </si>
  <si>
    <t>TWG Long An Obstetrics and Pediatrics Hospital</t>
  </si>
  <si>
    <t>No 136C, Provincial Highway 827, Binh An 1 Street, Ward 7, Tan An City</t>
  </si>
  <si>
    <t>Monday - Friday: 7AM - 4PM
Saturday - Sunday: 7AM - 12PM</t>
  </si>
  <si>
    <t>Charge 3,000,000/case Inpatient without Sugery
5,000,000/case Inpatient with surgery</t>
  </si>
  <si>
    <t>Bệnh viện Đa khoa Tâm Anh TP Hồ Chí Minh</t>
  </si>
  <si>
    <t>2B Phổ Quang, Phường 2, Quận Tân Bình</t>
  </si>
  <si>
    <t>Tam Anh General Hospital - Ho Chi Minh City</t>
  </si>
  <si>
    <t>Phòng khám Đa Khoa Meccare</t>
  </si>
  <si>
    <t>578-580 Hương Lộ 2, Phường Bình Trị Đông, Quận Bình Tân</t>
  </si>
  <si>
    <t>Meccare General Clinic</t>
  </si>
  <si>
    <t>578-580 Huong Lo 2 Street, Binh Tri Dong Ward, Binh Tan District</t>
  </si>
  <si>
    <t>Tỉnh Hậu Giang</t>
  </si>
  <si>
    <t>Phòng khám Đa khoa Thiên Tâm</t>
  </si>
  <si>
    <t>Thứ 2 - Thứ 7: Sáng: 7h - 11h
Chiều: 13h - 17h</t>
  </si>
  <si>
    <t>Hau Giang</t>
  </si>
  <si>
    <t>Thien Tam General Clinic</t>
  </si>
  <si>
    <t>Nam Song Hau Route, Mai Dam Town, Chau Thanh District</t>
  </si>
  <si>
    <t>Hau Giang Province</t>
  </si>
  <si>
    <t>Monday - Saturday: 7AM - 11AM
1PM - 5PM</t>
  </si>
  <si>
    <t>Quốc Lộ Nam Sông Hậu, TT. Mái Dầm, huyện Châu Thành</t>
  </si>
  <si>
    <t>266 Điện Biên Phủ, Khóm 3, Phường 6, TP. Trà Vinh</t>
  </si>
  <si>
    <t>209A Nguyen Tat Thanh, Ea Kar Town, Ea Kar, Dak Lak</t>
  </si>
  <si>
    <t>Phòng khám Đa khoa Tâm Phúc Ea Kar</t>
  </si>
  <si>
    <t>Tam Phuc Ea Kar General Clinic</t>
  </si>
  <si>
    <t>Nha khoa Kim (CS 357 Phan Xích Long)</t>
  </si>
  <si>
    <t>Thứ 2 - Thứ 7: 8h - 20h
Chủ nhật: 8h - 16h</t>
  </si>
  <si>
    <t>Kim Dental (357 Phan Xich Long Branch)</t>
  </si>
  <si>
    <t>Monday - Saturday: 8AM - 8PM
Sunday: 8AM - 4PM</t>
  </si>
  <si>
    <t>DANH SÁCH CƠ SỞ Y TẾ ĐƯỢC BLVP CỦA INSMART</t>
  </si>
  <si>
    <t>357 Phan Xich Long, Ward 3, Phu Nhuan District</t>
  </si>
  <si>
    <t>357 Phan Xích Long, Phường 3, Quận Phú Nhuận</t>
  </si>
  <si>
    <t>Số 22 Đường Chiềng On, Phường Bình Minh, TP Lào Cai</t>
  </si>
  <si>
    <t>738 đường Yên Ninh, Phường Minh Tân, TP Yên Bái</t>
  </si>
  <si>
    <t>Số 119 Huyền Quang, Phường Ninh Xá, TP Bắc Ninh</t>
  </si>
  <si>
    <t>Số 69 Trần Đăng Ninh, Phường Dịch Vọng, Quận Cầu Giấy</t>
  </si>
  <si>
    <t>Số 29 Nguyễn Du, Phường Nguyễn Du, Quận Hai Bà Trưng</t>
  </si>
  <si>
    <t>Phố Phạm Xuân Huân, Khu ĐTM Phía Đông, Phường Hải Tân, TP Hải Dương</t>
  </si>
  <si>
    <t>Số nhà 44 đường Tuệ Tĩnh, Phường Nam Thành, TP Ninh Bình</t>
  </si>
  <si>
    <t>Phường Hùng Vương, Thị xã Phúc Yên</t>
  </si>
  <si>
    <t>476 Hải Thượng Lãn Ông, Phường Quảng Thắng, TP Thanh Hóa</t>
  </si>
  <si>
    <t>3 Ngô Quyền, Phường Vĩnh Ninh, TP Huế</t>
  </si>
  <si>
    <t>129 Nguyễn Thái Học, Ngô Mây, TP Quy Nhơn</t>
  </si>
  <si>
    <t>192 Phan Đình Phùng, Phường Tây Sơn, TP Pleiku</t>
  </si>
  <si>
    <t>209A Nguyễn Tất Thành, Thị trấn Ea Kar, Huyện Ea Kar</t>
  </si>
  <si>
    <t>153 - 155 Bà Triệu, Phường Quyết Thắng, TP Kon Tum</t>
  </si>
  <si>
    <t xml:space="preserve">Tỉnh Quảng Trị </t>
  </si>
  <si>
    <t>Số 245 Đường Hùng Vương, Phường Đông Lương, TP Đông Hà</t>
  </si>
  <si>
    <t>Phòng khám Đa khoa 245</t>
  </si>
  <si>
    <t>Quang Tri</t>
  </si>
  <si>
    <t>245 General Clinic</t>
  </si>
  <si>
    <t>Quang Tri Province</t>
  </si>
  <si>
    <t xml:space="preserve"> 245 Hung Vuong St., Dong Luong Ward, Dong Ha City</t>
  </si>
  <si>
    <t>Monday - Sunday
7AM - 7PM</t>
  </si>
  <si>
    <t>Thứ 2 - Chủ nhật
7h - 19h</t>
  </si>
  <si>
    <t>Bệnh viện Quốc tế Sản Nhi Hải Phòng</t>
  </si>
  <si>
    <t>Tỉnh Quảng Ngãi</t>
  </si>
  <si>
    <t>Phòng khám Đa khoa Dũng Loan</t>
  </si>
  <si>
    <t>Thứ 2- Chủ Nhật
7h - 19h</t>
  </si>
  <si>
    <t>Quang Ngai</t>
  </si>
  <si>
    <t>Dung Loan General Clinic</t>
  </si>
  <si>
    <t>277 - 279 Hung Vuong, Tran Phu Ward, Quang Ngai City</t>
  </si>
  <si>
    <t>Quang Ngai Province</t>
  </si>
  <si>
    <t>Monday - Sunday
7AM - 7 PM</t>
  </si>
  <si>
    <t>Thứ 2 - Chủ Nhật:
Sáng: 7h30 - 11h30
Chiều: 13h30 - 17h</t>
  </si>
  <si>
    <t>124 Nguyen Duc Canh, Cai Dai Ward, Le Chan District</t>
  </si>
  <si>
    <t>277 - 279 Hùng Vương, Phường Trần Phú, TP Quảng Ngãi</t>
  </si>
  <si>
    <t>Số 124 Nguyễn Đức Cảnh, Phường Cát Dài, Quận Lê Chân</t>
  </si>
  <si>
    <t>Hai Phong International Obstetrics &amp; Pediatrics Hospital</t>
  </si>
  <si>
    <t>Phòng Khám Đa Khoa Bs Hoàng Đức Dũng</t>
  </si>
  <si>
    <t>Số 18B Lê Duẩn, Phường 1, TP Đông Hà</t>
  </si>
  <si>
    <t>Bệnh viện Hữu nghị Lạc Việt Phúc Yên</t>
  </si>
  <si>
    <t>Đường Hai Bà Trưng, Phường Hùng Vương, Thành phố Phúc Yên</t>
  </si>
  <si>
    <t>Lac Viet Phuc Yen Friendly Hospital</t>
  </si>
  <si>
    <t>Hai Ba Trung street, Hung Vuong Ward, Phuc Yen city</t>
  </si>
  <si>
    <t>Monday - Sunday
7.15AM - 4.30PM</t>
  </si>
  <si>
    <t>Ward Hung Vuong, Phuc Yen Town</t>
  </si>
  <si>
    <t>Dr. Hoang Duc Dung General Clinic</t>
  </si>
  <si>
    <t>18B Le Duan Street, Ward 1, Dong Ha City</t>
  </si>
  <si>
    <t>Monday - Sunday
Morning: 7AM - 11AM
Afternoon: 1.30PM - 5PM</t>
  </si>
  <si>
    <t>Thứ 2 - Chủ nhật
Sáng: 7h - 11h
Chiều: 13h30 - 17h</t>
  </si>
  <si>
    <t>Phòng Khám Chuyên Khoa Y Học Gia Đình Chân Trời Mới</t>
  </si>
  <si>
    <t>Monday - Sunday:
7.30AM - 9PM</t>
  </si>
  <si>
    <t>Chan Troi Moi Family Medical Specialist Clinic</t>
  </si>
  <si>
    <t>Phòng khám Đa khoa Minh Quang</t>
  </si>
  <si>
    <t>398 Quang Trung, Phường Nguyễn Nghiêm, Quảng Ngãi</t>
  </si>
  <si>
    <t>Thứ 2 - Chủ nhật
Sáng: 7h - 11h30
Chiều: 13h30 - 17h</t>
  </si>
  <si>
    <t>Minh Quang General Clinic</t>
  </si>
  <si>
    <t>398 Quang Trung Street, Nguyen Nghiem Ward, Quang Ngai City</t>
  </si>
  <si>
    <t>Monday - Sunday:
Morning: 7AM - 11.30AM
Afternoon: 1.30PM - 5PM</t>
  </si>
  <si>
    <t>Bệnh viện Đa khoa Tư nhân Phúc Hưng</t>
  </si>
  <si>
    <t>Số 6 Cao Bá Quát, Phường Nghĩa Chánh, TP Quảng Ngãi</t>
  </si>
  <si>
    <t>Phuc Hung Private General Hospital</t>
  </si>
  <si>
    <t>No. 6 Cao Ba Quat Street, Nghia Chanh Ward, Quang Ngai City</t>
  </si>
  <si>
    <t>Monday - Sunday:
Morning: 7.30AM - 11.30AM
Afternoon: 1.30PM - 4.30PM</t>
  </si>
  <si>
    <t>Charge 500,000 VND/inpatient case
Charge 200,000 VND/outpatient case</t>
  </si>
  <si>
    <t>Tỉnh An Giang</t>
  </si>
  <si>
    <t>Phòng khám Đa khoa Trưng Vương</t>
  </si>
  <si>
    <t>Số 99, Đường Trưng Nữ Vương (nối dài), Khóm Châu Long 4, Phường Châu Phú B, Thành Phố Châu Đốc</t>
  </si>
  <si>
    <t xml:space="preserve">An Giang </t>
  </si>
  <si>
    <t>Trung Vuong General Clinic</t>
  </si>
  <si>
    <t>An Giang Province</t>
  </si>
  <si>
    <t>No 99, Trung Nu Vuong Str., Chau Long 4, Chau Phu B Ward, Chau Doc City</t>
  </si>
  <si>
    <t>Monday - Sunday
7AM  - 11AM; 1.30 PM - 7PM</t>
  </si>
  <si>
    <t>Thứ 2 - Chủ Nhật:
Sáng: 7h30 - 11h30 
Chiều: 13h - 16h</t>
  </si>
  <si>
    <t>738 Nguyễn Văn Linh, Phường Niệm Nghĩa, Quận Lê Chân</t>
  </si>
  <si>
    <t>738 Nguyen Van Linh, Niem Nghia Ward, Le Chan District</t>
  </si>
  <si>
    <t>Monday - Sunday
Morning: 7.30AM - 11.30AM
Afternoon: 1PM - 4PM</t>
  </si>
  <si>
    <t>Monday - Sunday:
7AM - 7PM</t>
  </si>
  <si>
    <t>Thứ 2 - Chủ nhật:
7h -19h</t>
  </si>
  <si>
    <t>Bernard Clinic</t>
  </si>
  <si>
    <t>373 Phú Lợi, Phường 2, TP Sóc Trăng</t>
  </si>
  <si>
    <t>Thứ 2 - Thứ 7
7h - 11h30; 13h - 16h30</t>
  </si>
  <si>
    <t>Bệnh viện Quốc tế Phương Châu Sóc Trăng</t>
  </si>
  <si>
    <t>Phuong Chau Soc Trang International Hospital</t>
  </si>
  <si>
    <t>373 Phu Loi Str., Ward 2, Soc Trang City</t>
  </si>
  <si>
    <t>Phòng Khám Đa Khoa Care Medic Cần Thơ</t>
  </si>
  <si>
    <t>Thứ 2 đến Thứ 7: 7h - 16h
Chủ nhật: 7h - 11h</t>
  </si>
  <si>
    <t>779A đường Hùng Vương, Khu vực 5, Phường Ngã Bảy, Thành phố Ngã Bảy</t>
  </si>
  <si>
    <t>Care Medic Can Tho General Clinic</t>
  </si>
  <si>
    <t>779A Hung Vuong Str., Area 5, Nga Bay Ward, Nga Bay City</t>
  </si>
  <si>
    <t>Monday - Saturday: 7AM - 4PM
Sunday: 7AM - 11AM</t>
  </si>
  <si>
    <t>Bệnh viện Đa khoa Quốc tế Hợp Lực</t>
  </si>
  <si>
    <t>Nổ Giáp 1, Phường Nguyên Bình, Thị xã Nghi Sơn</t>
  </si>
  <si>
    <t>Thứ 2 - Chủ nhật:
Sáng: 7h30 - 11h30
Chiều: 13h30 - 16h30</t>
  </si>
  <si>
    <t>No Giap 1, Nguyen Binh Ward, Nghi Son town</t>
  </si>
  <si>
    <t>Monday - Sunday:
7.30AM - 11.30PM
13.30AM - 4.30PM</t>
  </si>
  <si>
    <t>Hop Luc International General Hospital</t>
  </si>
  <si>
    <t>Phòng khám Bác sĩ gia đình Doctor4U</t>
  </si>
  <si>
    <t>Tầng 2, Tòa Imperial Suites, 71 Phố Vạn Phúc, Phường Liễu Giai, Quận Ba Đình</t>
  </si>
  <si>
    <t>Thứ 2 - Chủ nhật: 8h - 21h</t>
  </si>
  <si>
    <t>Doctor4U Family Doctor Clinic</t>
  </si>
  <si>
    <t>2nd Floor, Mandarin Garden 2 Mall, 99 Tan Mai, Hoang Mai District</t>
  </si>
  <si>
    <t>Monday - Sunday:
8AM - 9PM</t>
  </si>
  <si>
    <t>Phòng khám Victoria Healthcare Lương Định Của</t>
  </si>
  <si>
    <t>Phòng khám Đa khoa 115 Đức Trọng</t>
  </si>
  <si>
    <t>Số 9 Trần Phú, Thị Trấn Liên Nghĩa, Huyện Đức Trọng</t>
  </si>
  <si>
    <t>115 Duc Trong General Clinic</t>
  </si>
  <si>
    <t>No 9 Tran Phu, Lien Nghia Town, Duc Trong District</t>
  </si>
  <si>
    <t>Monday - Saturday: 7.30AM - 11.30AM
1.30PM - 6PM
Sunday: 7.30AM - 11.30AM
1.30PM - 5.PM</t>
  </si>
  <si>
    <t>Thứ 2 - Thứ 7: 7h30 - 11h30
13h30 - 18h00
Chủ Nhật: 7h30 - 11h30
13h30 - 17h00</t>
  </si>
  <si>
    <t>Thứ 2-Thứ 7 (Ngày lễ nghỉ): 
7h00 - 11h30
12h30 - 16h00</t>
  </si>
  <si>
    <t>Phòng khám Đa khoa Quốc tế Leancare</t>
  </si>
  <si>
    <t>Tòa Nhà Nguyễn Lâm, 133 Dương Bá Trạc, Phường 1, Quận 8</t>
  </si>
  <si>
    <t>Leancare International General Clinic</t>
  </si>
  <si>
    <t>Nguyen Lam Building, 133 Duong Ba Trac, Ward 1, District 8</t>
  </si>
  <si>
    <t>Mon - Sat: 7AM - 11.30AM; 12.30PM - 4PM
Sunday: 7AM - 12PM</t>
  </si>
  <si>
    <t>Bản Buổn, Phường Chiêng Cơi, TP Sơn La</t>
  </si>
  <si>
    <t>Thứ 2 - Thứ 6: 9h - 12h
14h - 17h30
Thứ 7: 9h - 12h30</t>
  </si>
  <si>
    <t>Lot 1 + Lot 2, 4th Floor D2 Giang Vo Building, Giang Vo Ward, Ba Dinh District</t>
  </si>
  <si>
    <t>Tỉnh Bến Tre</t>
  </si>
  <si>
    <t>Phòng khám Đa khoa An Phước</t>
  </si>
  <si>
    <t>Block C, khu nhà ở, KCN Giao Long, Xã Quới Sơn, Huyện Châu Thành</t>
  </si>
  <si>
    <t>Thứ 2 - Chủ nhật
7h - 11h; 13h30 - 19h</t>
  </si>
  <si>
    <t>Thứ 2 - Chủ nhật:
7h - 17h</t>
  </si>
  <si>
    <t>Ben Tre</t>
  </si>
  <si>
    <t>An Phuoc General Clinic</t>
  </si>
  <si>
    <t>Ben Tre Province</t>
  </si>
  <si>
    <t>Block C, residential area, Giao Long Industrial Area, Quoi Son Commune, Chau Thanh District</t>
  </si>
  <si>
    <t>Phòng khám Đa khoa Mỹ An</t>
  </si>
  <si>
    <t>5/4B Lê Triệu Kiết, Phường Mỹ Bình, TP. Long Xuyên</t>
  </si>
  <si>
    <t>Thứ 2 - Thứ 7: 7h - 10h;
13h - 16h
Chủ nhật: 7h - 10h</t>
  </si>
  <si>
    <t>My An General Clinic</t>
  </si>
  <si>
    <t>Monday - Saturday: 7AM - 10AM;
1PM - 4PM
Sunday: 7AM - 10AM</t>
  </si>
  <si>
    <t>5/4B Le Trieu Kiet street, My Binh Ward, Long Xuyen City</t>
  </si>
  <si>
    <t>Phòng khám Thiên Anh</t>
  </si>
  <si>
    <t>186 Trần Hưng Đạo, Phường 3, TP Tuy Hòa</t>
  </si>
  <si>
    <t>Tỉnh Phú Yên</t>
  </si>
  <si>
    <t>Thứ 2 - Chủ nhật: 9h - 19h</t>
  </si>
  <si>
    <t>4449 Nguyễn Cửu Phú, Phường Tân Tạo A, Quận Bình Tân</t>
  </si>
  <si>
    <t>Thứ 2 - Thứ 7: 7h30 - 11h30
13h30 - 17h30
Chủ nhật: 7h30 - 11h30</t>
  </si>
  <si>
    <t>4449 Nguyen Cuu Phu str., Tan Tao A Ward, Binh Tan District</t>
  </si>
  <si>
    <t>Monday - Saturday: 7.30AM - 11.30AM
1.30PM - 5.30PM
Sunday: 7.30AM - 11.30AM</t>
  </si>
  <si>
    <t>Thien Anh Clinic</t>
  </si>
  <si>
    <t>186 Tran Hung Dao Str., Ward 3, Tuy Hoa City</t>
  </si>
  <si>
    <t>Phu Yen Province</t>
  </si>
  <si>
    <t>Monday - Sunday: 9AM - 7PM</t>
  </si>
  <si>
    <t>Phu Yen</t>
  </si>
  <si>
    <t>Thứ 2 - Thứ 7: 8h - 16h30</t>
  </si>
  <si>
    <t>Monday - Saturday: 8AM - 4.30PM</t>
  </si>
  <si>
    <t>Bệnh viện Đại học Y dược TP Hồ Chí Minh - Cơ sở 2</t>
  </si>
  <si>
    <t>201 Nguyễn Chí Thanh, Phường 12, Quận 5</t>
  </si>
  <si>
    <t>201 Nguyen Chi Thanh Str., Ward 12, District 5</t>
  </si>
  <si>
    <t>Charge 100.000 VND/ outpatient case
Charge 300.000 VND/ inpatient case</t>
  </si>
  <si>
    <t>Charge 100.000 VND/outpatient case
Charge 300.000 VND/inpatient case</t>
  </si>
  <si>
    <t>University Medical Center HCMC - Branch 2</t>
  </si>
  <si>
    <t>Phòng khám đa khoa SIM Medical Center</t>
  </si>
  <si>
    <t>RS05-SH02, RS07-SH01 Richstar Residence, Số 239-241 Hòa Bình, Phường Hiệp Tân, Quận Tân Phú</t>
  </si>
  <si>
    <t>SIM Medical Center General Clinic</t>
  </si>
  <si>
    <t>RS05-SH02, RS07-SH01 Richstar Residence, No 239-241 Hoa Binh, Hiep Tan Ward, Tan Phu District</t>
  </si>
  <si>
    <t>Monday - Sunday:
7.30AM - 5PM</t>
  </si>
  <si>
    <t>Thứ 2 - Chủ nhật:
7h30 - 17h00</t>
  </si>
  <si>
    <t>Phòng Khám Đa khoa Minh Đức</t>
  </si>
  <si>
    <t>Số 60 Đường Thái Bình, Phường Trần Tế Xương, TP Nam Định</t>
  </si>
  <si>
    <t>Thứ 2 - Chủ nhật:
7h - 11h30
14h - 19h30</t>
  </si>
  <si>
    <t>Minh Duc General Clinic</t>
  </si>
  <si>
    <t>No 60 Thai Binh Street, Tran Te Xuong Ward, Nam Dinh City</t>
  </si>
  <si>
    <t>Monday - Sunday:
7AM - 11.30AM
2PM - 7.30PM</t>
  </si>
  <si>
    <t>Tỉnh Cao Bằng</t>
  </si>
  <si>
    <t>Bệnh viện Đa khoa Hà Nội - Cao Bằng</t>
  </si>
  <si>
    <t>Đường 3/10, Tổ 11, Phường Sông Bằng, TP Cao Bằng</t>
  </si>
  <si>
    <t>Thứ 2 - Thứ 6: 
7h30 - 11h30
13h30 - 17h</t>
  </si>
  <si>
    <t>Tỉnh Đắk Nông</t>
  </si>
  <si>
    <t>Phòng khám Đa khoa Phúc An</t>
  </si>
  <si>
    <t>Khối 9, Thị trấn Kiến Đức, Huyện Đắk R'Lấp</t>
  </si>
  <si>
    <t>Thứ 2 - Chủ nhật:
7h30 - 16h30</t>
  </si>
  <si>
    <t>Thứ 2 - Chủ nhật:
7h30 - 17h</t>
  </si>
  <si>
    <t>Nha khoa Ariga</t>
  </si>
  <si>
    <t>140 Ký Con, Phường Nguyễn Thái Bình, Quận 1</t>
  </si>
  <si>
    <t>Thứ 2 - Thứ 6:
9h - 12h; 14h - 19h
Thứ 7: 
9h - 12h; 13h - 17h
Sáng thứ 5 nghỉ</t>
  </si>
  <si>
    <t>Ariga Dental</t>
  </si>
  <si>
    <t>140 Ky Con, Nguyen Thai Binh Ward, District 1</t>
  </si>
  <si>
    <t>Monday - Friday:
9AM - 12PM; 2PM - 7PM
Saturday:
9AM - 12PM; 1PM - 5PM
Not operating on Thursday morning</t>
  </si>
  <si>
    <t>Dak Nong</t>
  </si>
  <si>
    <t>Phuc An General Clinic</t>
  </si>
  <si>
    <t>Dak Nong Province</t>
  </si>
  <si>
    <t>Block 9, Kien Duc Town, Dak R'Lap District</t>
  </si>
  <si>
    <t>Monday - Sunday:
7.30AM - 4.30PM</t>
  </si>
  <si>
    <t>Cao Bang</t>
  </si>
  <si>
    <t>Ha Noi - Cao Bang General Hospital</t>
  </si>
  <si>
    <t>Cao Bang Province</t>
  </si>
  <si>
    <t>Monday - Friday: 
7.30AM - 11.30AM
1.30PM - 5PM</t>
  </si>
  <si>
    <t>No 22 Nguyen Du Street, Sector 16, Cau Ong Lanh Ward, Ha Giang City</t>
  </si>
  <si>
    <t>3/10 Street, Sector 11, Song Bang Ward, Cao Bang City</t>
  </si>
  <si>
    <t>Sector 8, Tan Hoa District, Hoa Binh City</t>
  </si>
  <si>
    <t>Số 01 Đường Hoàng Hoa Thám, Phường 6, Quận Bình Thạnh</t>
  </si>
  <si>
    <t>Nha khoa Kim (CS Lũy Bán Bích)</t>
  </si>
  <si>
    <t>586A Lũy Bán Bích, Phường Hòa Thạnh, Quận Tân Phú</t>
  </si>
  <si>
    <t>Thứ 2 - Thứ 7: 8h - 19h;
Chủ nhật: 8h - 16h</t>
  </si>
  <si>
    <t>Kim Dental (Luy Ban Bich Branch)</t>
  </si>
  <si>
    <t>586A Luy Ban Bich, Hoa Thanh Ward, Tan Phu District</t>
  </si>
  <si>
    <t>Monday - Saturday: 8AM - 7PM;
Sunday: 8AM - 4PM</t>
  </si>
  <si>
    <t>Tạm ứng 50% dịch vụ</t>
  </si>
  <si>
    <t>50% of the service</t>
  </si>
  <si>
    <t>Phòng khám Đa khoa Hà Nội - Vĩnh Tường</t>
  </si>
  <si>
    <t>Thứ 2 - Thứ 7:
7h30 - 11h
14h - 17h</t>
  </si>
  <si>
    <t>Nguyen Du Street, Area 3, Vinh Tuong Town, Vinh Tuong Province</t>
  </si>
  <si>
    <t>Phố Nguyễn Du, Khu 3, Thị trấn Vĩnh Tường, Huyện Vĩnh Tường</t>
  </si>
  <si>
    <t>Monday - Saturday
7.30AM - 11AM
2PM - 5PM</t>
  </si>
  <si>
    <t>Ha Noi - Vinh Tuong General Clinic</t>
  </si>
  <si>
    <t>- Thu 100,000vnd/ca ngoại trú
- Thu 200,000vnd/ca nội trú</t>
  </si>
  <si>
    <t>Thu 100,000/ca ngoại trú
Thu 300,000/ca nội trú</t>
  </si>
  <si>
    <t>+ Thu 100.000VND/ca ngoại trú 
+ Thu 300.000 VND/ca nội trú</t>
  </si>
  <si>
    <t>Thu 100 000đ/ca ngoại trú
Thu 200 000đ/ca nội trú</t>
  </si>
  <si>
    <t>Thu 200,000/ca nội trú
Thu 100,000/ca ngoại trú</t>
  </si>
  <si>
    <t>Thu 500,000/ca Nội trú
Thu 200,000/ca Ngoại trú</t>
  </si>
  <si>
    <t>Thu 100.000/ca ngoại trú
Thu 300.000/ca nội trú</t>
  </si>
  <si>
    <t>Thu 100 000đ/ca ngoại trú
Thu 300 000đ/ca nội trú</t>
  </si>
  <si>
    <t>500,000 vnđ / ca</t>
  </si>
  <si>
    <t>Khoa sản</t>
  </si>
  <si>
    <t>Obstetric</t>
  </si>
  <si>
    <t>Bệnh viện Đa khoa Hồng Ngọc - Phúc Trường Minh</t>
  </si>
  <si>
    <t>Hong Ngoc - Phuc Truong Minh General Hospital</t>
  </si>
  <si>
    <t>Số 8 Đường Châu Văn Liêm, Phường Phúc Đô, Quận Nam Từ Liêm</t>
  </si>
  <si>
    <t>No 8 Chau Van Liem Street, Phuc Do Ward, Nam Tu Liem District</t>
  </si>
  <si>
    <t>37-39 Lương Định Của, Phường An Khánh, TP. Thủ Đức</t>
  </si>
  <si>
    <t>Số 12 Đường Lam Sơn, KP3, Phường Linh Tây, TP Thủ Đức</t>
  </si>
  <si>
    <t>46A Võ Văn Ngân, Phường Trường Thọ, TP Thủ Đức</t>
  </si>
  <si>
    <t>No 37-39 Luong Dinh Cua Street, An Khanh Ward, Thu Duc City</t>
  </si>
  <si>
    <t>No 12 Lam Son Street, Linh Tay Ward, Thu Duc City</t>
  </si>
  <si>
    <t>46A Vo Van Ngan street, Truong Tho Ward, Thu Duc City</t>
  </si>
  <si>
    <t>L5-04,05,06 Lầu 5, Tòa nhà Estella, 88 Song Hành, Phường An Phú, TP Thủ Đức</t>
  </si>
  <si>
    <t>Số 6 đường Bắc Nam 3, Phường An Phú, TP Thủ Đức</t>
  </si>
  <si>
    <t>No 6 North South Street no 3, An Phu Ward, Thu Duc City</t>
  </si>
  <si>
    <t>L5-04,05,06, 5th floor, Estella building, No 88 Song Hanh Street, An Phu Ward, Thu Duc City</t>
  </si>
  <si>
    <t>Tăng giá 1,5 lần đối với khách hàng sử dụng dịch vụ BLVP</t>
  </si>
  <si>
    <t>Increase the cost by 1,5 times if customers use Direct Billing services</t>
  </si>
  <si>
    <t>Bệnh viện Đa khoa TTH Hà Tĩnh</t>
  </si>
  <si>
    <t>Thứ 2 - Chủ nhật:
7h30 - 12h
13h25 - 17h</t>
  </si>
  <si>
    <t>TTH Ha Tinh General Hospital</t>
  </si>
  <si>
    <t>No 1 Ngo Quyen Street, Thach Trung Ward, Ha Tinh City</t>
  </si>
  <si>
    <t>Monday - Sunday:
7.30AM - 12PM
1.25PM - 5PM</t>
  </si>
  <si>
    <t>Thien Nhan High-Tech Medical Diagnostic Center</t>
  </si>
  <si>
    <t>Phòng khám Đa khoa Sun Medical Center Việt Nam</t>
  </si>
  <si>
    <t>Tầng 1, tòa nhà Times Tower, số 35 đường Lê Văn Lương, Phường Nhân Chính, Quận Thanh Xuân</t>
  </si>
  <si>
    <t>Sun Medical Center Vietnam General Clinic</t>
  </si>
  <si>
    <t>1st floor, Times Tower Building, No 35 Le Van Luong Street, Nhan Chinh Ward, Thanh Xuan District</t>
  </si>
  <si>
    <t>Monday - Sunday:
8.30AM - 5PM</t>
  </si>
  <si>
    <t>Require a deposit of 500.000VND</t>
  </si>
  <si>
    <t>Thứ 2 - Chủ nhật:
8h30 - 17h</t>
  </si>
  <si>
    <t>Khách hàng tạm ứng trước 500.000đ</t>
  </si>
  <si>
    <t>Trung tâm Chẩn đoán Y khoa Kỹ thuật cao Thiện Nhân</t>
  </si>
  <si>
    <t>Phòng khám Đa khoa Tư nhân Hoàng Long</t>
  </si>
  <si>
    <t>Số nhà 482 Tổ 10, Phường Đồng Tiến, Thành phố Hòa Bình</t>
  </si>
  <si>
    <t>Thứ 2 - Thứ 7:
7h30 - 11h30
14h - 18h</t>
  </si>
  <si>
    <t>Hoang Long Private General Clinic</t>
  </si>
  <si>
    <t>No 482 Sector 10, Dong Tien Ward, Hoa Binh City</t>
  </si>
  <si>
    <t>Monday - Saturday:
7.30AM - 11.30AM
2PM - 6PM</t>
  </si>
  <si>
    <t>Đại lộ Bình Dương, Phường Vĩnh Phú, TP Thuận An</t>
  </si>
  <si>
    <t>75 Nguyễn Văn Tiết, Phường Lái Thiêu, TP Thuận An</t>
  </si>
  <si>
    <t>26/14 Khu phố Bình Đường 2, Phường An Bình, TP Dĩ An</t>
  </si>
  <si>
    <t>Binh Duong highway, Vinh Phu Ward, Thuan An City</t>
  </si>
  <si>
    <t>No 75 Nguyen Van Tiet street, Lai Thieu Ward, Thuan An City</t>
  </si>
  <si>
    <t>26/14 Binh Duong 2 Street, An Binh Ward, Di An City</t>
  </si>
  <si>
    <t>Phòng Khám Đa Khoa Mekomed - Hòa Phú</t>
  </si>
  <si>
    <t>Số 23K/1 ấp Phước Hòa, Xã Hòa Phú, Huyện Long Hồ</t>
  </si>
  <si>
    <t>Tỉnh Lai Châu</t>
  </si>
  <si>
    <t>Phòng khám Đa khoa Hữu nghị 103 Lai Châu</t>
  </si>
  <si>
    <t>Tổ 1, Phường Đoàn Kết, TP Lai Châu</t>
  </si>
  <si>
    <t>Thứ 2 - Thứ 6:
8h - 16h30</t>
  </si>
  <si>
    <t>Lai Chau</t>
  </si>
  <si>
    <t>103 Lai Chau Friendly General Clinic</t>
  </si>
  <si>
    <t>Sector 1, Doan Ket Ward, Lai Chau City</t>
  </si>
  <si>
    <t>Lai Chau Province</t>
  </si>
  <si>
    <t>Monday - Friday
8AM - 4.30PM</t>
  </si>
  <si>
    <t>Mekomed - Hoa Phu General Clinic</t>
  </si>
  <si>
    <t>No 23K/1 Phuoc Hoa, Hoa Phu Commune, Long Ho District</t>
  </si>
  <si>
    <t>2B Pho Quang, Ward 2, Tan Binh District</t>
  </si>
  <si>
    <t>No 207 Phung Hung Street, Phu La Ward, Ha Dong District</t>
  </si>
  <si>
    <t>Tỉnh Bạc Liêu</t>
  </si>
  <si>
    <t>Số 02DN, Đường tránh QL1A, Khóm 1, Phường 7, TP Bạc Liêu</t>
  </si>
  <si>
    <t>Thứ 2 - Thứ 7:
7h - 11h
13h - 17h</t>
  </si>
  <si>
    <t>Bac Lieu</t>
  </si>
  <si>
    <t>No 02DN, Bypass of National Route 1A, Residential section 1, Ward 7, Bac Lieu City</t>
  </si>
  <si>
    <t>Bac Lieu Province</t>
  </si>
  <si>
    <t>Monday - Saturday:
7AM - 11AM
1PM - 5PM</t>
  </si>
  <si>
    <t>Thanh Vu Medic General Hospital</t>
  </si>
  <si>
    <t>Phòng khám Đa khoa Đông Đô Hà Nội</t>
  </si>
  <si>
    <t>Thứ 2 - Chủ nhật:
7h - 11h30
14h - 17h</t>
  </si>
  <si>
    <t>Phòng khám Đa khoa Nam Đô</t>
  </si>
  <si>
    <t>51B Đường Điện Biên, Thị trấn Cổ Lễ, Huyện Trực Ninh</t>
  </si>
  <si>
    <t>Dong Do Ha Noi General Clinic</t>
  </si>
  <si>
    <t>Nam Do General Clinic</t>
  </si>
  <si>
    <t>Monday - Sunday:
7AM - 11.30AM
2PM - 5PM</t>
  </si>
  <si>
    <t>51B Dien Bien Street, Co Le Town, Truc Ninh District</t>
  </si>
  <si>
    <t>Bệnh viện Đa Khoa Đồng Nai -2</t>
  </si>
  <si>
    <t>Phòng khám Thông minh Jio Health</t>
  </si>
  <si>
    <t>30 Nguyễn Văn Lạc, Phường 19, Quận Bình Thạnh</t>
  </si>
  <si>
    <t>Phòng khám Đa khoa Đông Đô</t>
  </si>
  <si>
    <t>Số 716, Tổ 8, Khu 7, Thanh Sơn, Uông Bí</t>
  </si>
  <si>
    <t>Thứ 2 - Chủ nhật:
7h30 - 11h30 
14h - 17h30</t>
  </si>
  <si>
    <t>Dong Do General Clinic</t>
  </si>
  <si>
    <t>No 716, Group 8, Area 7, Thanh Son Ward, Uong Bi City</t>
  </si>
  <si>
    <t>Monday - Sunday:
7.30M - 11.30AM 
2PM - 5.30PM</t>
  </si>
  <si>
    <t>Jio Health Smart Clinic</t>
  </si>
  <si>
    <t>30 Nguyen Van Lac, Ward 19, Binh Thanh District</t>
  </si>
  <si>
    <t>Thứ 2 - Chủ nhật:
8h - 22h</t>
  </si>
  <si>
    <t>Monday - Sunday:
8AM - 10PM</t>
  </si>
  <si>
    <t>Thu 200.000/ca ngoại trú
Thu 500.000/ca nội trú</t>
  </si>
  <si>
    <t>Charge 200.000 VND/ outpatient case
Charge 500.000 VND/ inpatient case</t>
  </si>
  <si>
    <t>IPD: deposit 15,000,000 VND
OPD: deposit 500,000 VND</t>
  </si>
  <si>
    <t>Ngoại Trú: đặt cọc 500.000đ
Nội trú: đặt cọc 15.000.000đ</t>
  </si>
  <si>
    <t>Bệnh viện Raffles Bắc Kinh</t>
  </si>
  <si>
    <t>https://www.rafflesmedicalgroup.com/international/medical-clinics-services/beijing/</t>
  </si>
  <si>
    <t>https://www.rafflesmedicalgroup.com/international/medical-clinics-services/shanghai/</t>
  </si>
  <si>
    <t>Bệnh viện Raffles Thượng Hải</t>
  </si>
  <si>
    <t>200 Yuan Zhao Road, Pudong New District, Shanghai</t>
  </si>
  <si>
    <t>200 Đường Yuan Zhao, Phố Đông, Thượng Hải</t>
  </si>
  <si>
    <t>https://www.rafflesmedicalgroup.com/clinic/raffles-hospital-shanghai/</t>
  </si>
  <si>
    <t>Rm107-Building A Hengyu Center, No.21 Dengliang Rd, Nanshan District, Shenzhen</t>
  </si>
  <si>
    <t>https://www.rafflesmedicalgroup.com/international/medical-clinics-services/shenzhen/</t>
  </si>
  <si>
    <t>Căn hộ 1F Khách sạn Sheraton Bldg, Đường Zi Jin Shan, Quận Hà Tây, Thiên Tân</t>
  </si>
  <si>
    <t>Phòng khám Raffles - Thâm Quyến</t>
  </si>
  <si>
    <t>Rm107-Tòa nhà A Trung tâm Hengyu, số 21 Đường Dengliang, Quận Nam Sơn, Thâm Quyến</t>
  </si>
  <si>
    <t>Tập đoàn Y tế Raffles (Trung Quốc)</t>
  </si>
  <si>
    <t>Phòng khám Raffles Thượng Hải</t>
  </si>
  <si>
    <t>Tầng trệt Khách sạn Crowne Plaza, Số 9 đường Jiahu East, Quận Giang Ninh, Nam Kinh</t>
  </si>
  <si>
    <t>Raffles Medical Group (China)</t>
  </si>
  <si>
    <t>Raffles Hospital Beijing</t>
  </si>
  <si>
    <t>Raffles Hospital Shanghai</t>
  </si>
  <si>
    <t>Raffles Medical Clinic - Shenzhen</t>
  </si>
  <si>
    <t>Level 2, 1801 Hongmei Road Innov Tower, Xuhui District, Shanghai</t>
  </si>
  <si>
    <t>Ground floor, Crowne Plaza Hotel, 9 Jiahu East Road, Jianging District, Nanjing</t>
  </si>
  <si>
    <t>1F Sheraton Hotel Apartment Bldg, Zi Jin Shan Road, He Xi District, Tianjin</t>
  </si>
  <si>
    <t>Raffles Medical Clinic - Shanghai</t>
  </si>
  <si>
    <t>Phòng 105, Cánh 1, Tòa nhà Kunsha, 16 Xinyuanli, Quận Triều Dương, Bắc Kinh</t>
  </si>
  <si>
    <t>Phòng khám Đa khoa Đặng Tuyền (Cơ sở 2)</t>
  </si>
  <si>
    <t>Dang Tuyen General Clinic (Branch 2)</t>
  </si>
  <si>
    <t>Phòng khám Đa khoa Hồng Lý</t>
  </si>
  <si>
    <t>Ấp Mỹ Hưng, Xã Thành Tâm, Huyện Chơn Thành</t>
  </si>
  <si>
    <t>Thứ 2 - Chủ nhật:
8h - 16h30</t>
  </si>
  <si>
    <t>Hong Ly General Clinic</t>
  </si>
  <si>
    <t>My Hung Hamlet, Thanh Tam Commune, Chon Thanh District</t>
  </si>
  <si>
    <t>Monday - Sunday:
8AM - 4.30PM</t>
  </si>
  <si>
    <t>Medic An Khang General Clinic</t>
  </si>
  <si>
    <t>24 Boi Loi Street, Gia Huynh Quarter, Trang Bang Ward, Trang Bang Town</t>
  </si>
  <si>
    <t>Bệnh viện Đa khoa An Phú</t>
  </si>
  <si>
    <t>Số 05, Khu Dân Cư Nam Phương, Đường 22/12, Khu phố 1A, Phường An Phú, TP Thuận An</t>
  </si>
  <si>
    <t>Phòng khám Đa khoa Medic An Khang</t>
  </si>
  <si>
    <t>24 đường Bời Lời, khu phố Gia Huỳnh, Phường Trảng Bàng, Thị xã Trảng Bàng</t>
  </si>
  <si>
    <t>An Phu General Hospital</t>
  </si>
  <si>
    <t>05 Nam Phuong Residential Area, 22/12 Street, Quarter 1A, An Phu Ward, Thuan An City</t>
  </si>
  <si>
    <t>No 45 Street 01, Hamlet 1, Phu Loi Commune, Dinh Quan District</t>
  </si>
  <si>
    <t>No 14D Phuc Nhac Street, Gia Tan 3 Commune, Thong Nhat District</t>
  </si>
  <si>
    <t>Lô 8, Tầng trệt SORA Gardens II, Lô C17, Đại lộ Hùng Vương (Thành phố mới Bình Dương), Phường Hòa Phú, Thành phố Thủ Dầu Một</t>
  </si>
  <si>
    <t>Block 8, Ground floor of SORA Gardens II, Lot C17, Hung Vuong Boulevard (Binh Duong New City), Hoa Phu Ward, Thu Dau Mot City</t>
  </si>
  <si>
    <t>Bệnh viện Đa khoa Tâm Trí Đồng Tháp</t>
  </si>
  <si>
    <t>Bệnh viện Phương Châu Sa Đéc</t>
  </si>
  <si>
    <t>153 Nguyễn Sinh Sắc, Phường 2, Thành phố Sa Đéc</t>
  </si>
  <si>
    <t>Thứ 2 - Thứ 7:
7h - 15h</t>
  </si>
  <si>
    <t>Monday - Saturday:
7AM - 3PM</t>
  </si>
  <si>
    <t>Phuong Chau Sa Dec Hospital</t>
  </si>
  <si>
    <t>153 Nguyen Sinh Sac, Ward 2, Sa Dec City</t>
  </si>
  <si>
    <t>IPD &amp; OPD: Require deposits based on Hospital's regulations</t>
  </si>
  <si>
    <t>1E Trường Chinh, Phường Phương Liệt, Quận Thanh Xuân</t>
  </si>
  <si>
    <t>Bệnh viện Đa khoa Medic Bình Dương</t>
  </si>
  <si>
    <t>Medic Binh Duong General Hospital</t>
  </si>
  <si>
    <t>191 Phú Lợi, Phường Phú Lợi, TP Thủ Dầu Một</t>
  </si>
  <si>
    <t>Phu Loi Dental</t>
  </si>
  <si>
    <t>191 Phu Loi, Phu Loi Ward, Thu Dau Mot City</t>
  </si>
  <si>
    <t>Bệnh viện Hữu Nghị Việt Đức</t>
  </si>
  <si>
    <t>Thứ 2 - Thứ 7:
Sáng: 8h - 12h
Chiều: 13h - 15h30</t>
  </si>
  <si>
    <t>Số 40 Tràng Thi, Phường Hàng Bông, Quận Hoàn Kiếm</t>
  </si>
  <si>
    <t>Phòng Khám Đa Khoa Thu Cúc - Nguyễn Trãi</t>
  </si>
  <si>
    <t>Phòng Khám Đa Khoa Hà Nam Ninh - Hà Nội</t>
  </si>
  <si>
    <t>Viet Duc University Hospital</t>
  </si>
  <si>
    <t>No. 40 Trang Thi Street, Hang Bong Ward, Hoan Kiem District</t>
  </si>
  <si>
    <t>Thu Cuc General Clinic - Nguyen Trai</t>
  </si>
  <si>
    <t>No. 126 - 136 Nguyen Trai Street, Thuong Dinh Ward, Thanh Xuan District</t>
  </si>
  <si>
    <t xml:space="preserve">Ha Nam Ninh - Ha Noi General Clinic </t>
  </si>
  <si>
    <t>No. 188, Tue Tinh Street, Phuc Chinh 1 Street, Nam Thanh Ward, Ninh Binh City</t>
  </si>
  <si>
    <t>Monday - Sunday 
7AM - 11.30AM
1.30PM - 5PM</t>
  </si>
  <si>
    <t>Monday - Saturday:
8AM - 12PM
1PM - 3.30PM</t>
  </si>
  <si>
    <t>Monday - Saturday: 8AM - 7PM; Sunday: 8AM - 4PM</t>
  </si>
  <si>
    <t xml:space="preserve">Thứ 2 - Chủ nhật:
8h - 17h </t>
  </si>
  <si>
    <t>Số 126 - 136 Nguyễn Trãi, Phường Thượng Đình, Quận Thanh Xuân</t>
  </si>
  <si>
    <t>Nha khoa Vạn Thành Phát</t>
  </si>
  <si>
    <t>Số 55 Lý Thường Kiệt, Phường 1, TP Vũng Tàu</t>
  </si>
  <si>
    <t>Thứ 2 - Chủ nhật:
8h - 12h
14h - 19h</t>
  </si>
  <si>
    <t>Ưu đãi 10% cho khách hàng Insmart</t>
  </si>
  <si>
    <t>Van Thanh Phat Dental</t>
  </si>
  <si>
    <t>55 Ly Thuong Kiet, Ward 1, Vung Tau City</t>
  </si>
  <si>
    <t>Monday - Sunday:
8AM - 12PM
2PM - 7PM</t>
  </si>
  <si>
    <t>Tạm ứng 1,000,000VNĐ, một số ca yêu cầu mức tạm ứng lớn hơn</t>
  </si>
  <si>
    <t>Nội trú: yêu cầu tạm ứng với tất cả KH
Ngoại trú yêu cầu tạm ứng trong trường hợp KH rời khỏi Bệnh viện khi chưa kết thúc thăm khám hoặc chưa có xác nhận của Insmart</t>
  </si>
  <si>
    <t>Ngoại trú: 2,000,000đ
Nội trú: 5,000,000đ</t>
  </si>
  <si>
    <t>Nội trú: yêu cầu tạm ứng đối với tất cả KH
Ngoại trú: yêu cầu tạm ứng đối với KH xét nghiệm tầm soát theo yêu cầu, KH dùng dịch vụ chi phí cao, KH cá nhân (MVL)</t>
  </si>
  <si>
    <t xml:space="preserve">Nội trú: Tạm ứng theo quy định của Bệnh viện
Ngoại trú: tạm ứng 100% phí dịch vụ, Bệnh viện thanh toán lại khi có xác nhận của Insmart </t>
  </si>
  <si>
    <t>Nội trú: Tạm ứng theo quy định của Bệnh viện</t>
  </si>
  <si>
    <t>Nội trú: tạm ứng theo quy định của Bệnh viện
Ngoại trú: 100% phí dịch vụ</t>
  </si>
  <si>
    <t>Nội trú: Tạm ứng theo số tiền bác sĩ điều trị yêu cầu
Ngoại trú: Tạm ứng theo chi phí thực tế phát sinh</t>
  </si>
  <si>
    <t>Nội trú: tạm ứng theo quy định của Bệnh viện
Ngoại trú: tạm ứng 300,000đ khi làm thủ tục khám, có thể yêu cầu tạm ứng thêm nếu KH cận lâm sàng hoặc làm các xét nghiệm chi phí cao</t>
  </si>
  <si>
    <t>Nội trú: tạm ứng theo quy định của Bệnh viện</t>
  </si>
  <si>
    <t>Yêu cầu tạm ứng đối với các trường hợp KH ra viện khi chưa có xác nhận BLVP của Insmart</t>
  </si>
  <si>
    <t>Nội trú: tạm ứng theo quy định của Bệnh viện
Ngoại trú: tạm ứng 2,000,000đ - 3,000,000đ khi vào khám hoặc tạm ứng bằng chi phí thực hiện cận lâm sàng</t>
  </si>
  <si>
    <t>Nội trú: 5,000,000đ/case nếu có phẫu thuật có thể yêu cầu tạm ứng nhiều hơn
Ngoại trú: yêu cầu tạm ứng đối với các trường hợp chưa có kết quả khám trong ngày hoặc chưa có xác nhận cảu Insmart (100% phí dịch vụ)</t>
  </si>
  <si>
    <t>Áp dụng tạm ứng ngoại trú cho toàn bộ khách hàng, mức tiền tạm ứng tùy từng trường hợp</t>
  </si>
  <si>
    <t>Yêu cầu tạm ứng đối với KH thực hiện tiểu phẫu</t>
  </si>
  <si>
    <t>Ngoại trú: không áp dụng tạm ứng
Nội trú: 3 triệu/1 ca nội/nhi, 10 triệu/1 ca ngoại (như phẫu thuật)</t>
  </si>
  <si>
    <t>Nội trú: yêu cầu tạm ứng đối với tất cả Khách hàng
Ngoại trú: tạm ứng 300,000đ - 500,000đ</t>
  </si>
  <si>
    <t>Nội trú: Yêu cầu đặt cọc với những ca BLVP nội trú vào cuối tuần (Thứ 7, Chủ nhật)
Ngoại trú: chỉ yêu cầu đặt cọc đối với KH khám sản (500,000đ/case)</t>
  </si>
  <si>
    <t>Ngoại trú: Yêu cầu đặt cọc đối với các case chi phí cao hoặc KH không mang đủ giấy tờ.
Nội trú: tạm ứng theo quy định của Bệnh viện
Tất cả KH đều phải ký cam kết thanh toán các chi phí không được BLVP.</t>
  </si>
  <si>
    <t>Deposit 1 million VND, some faculties required larger amount</t>
  </si>
  <si>
    <t>Inpatient: Deposit required for all customers
Outpatient: Deposit required in cases of customers leaving the Hospital without completing the examination or without Insmart's confirmation</t>
  </si>
  <si>
    <t>Outpatient: 2,000,000 VND
Inpatient: 5,000,000 VND</t>
  </si>
  <si>
    <t>Inpatient: Deposit required for all customers
Outpatient: Deposit required for customers for screening tests on demand, high-cost service customers, individual customers (MVL)</t>
  </si>
  <si>
    <t>Inpatient: Deposit is based on Hospital's regulations
Outpatient: Deposit 100% of service fee, hospital will pay back upon confirmation of Insmart</t>
  </si>
  <si>
    <t>Inpatient: Deposit is based on Hospital's regulations
Outpatient: Deposit is not required</t>
  </si>
  <si>
    <t>Inpatient: Deposit is based on Hospital's regulations
Outpatient: Deposit 100% of service fee</t>
  </si>
  <si>
    <t>Inpatient: Deposit based on the amount required by the treating doctor
Outpatient: Deposit based on actual expenses incurred</t>
  </si>
  <si>
    <t>Inpatient: Deposit is based on Hospital's regulations
Outpatient: Deposit 300,000 VND for examination procedures, additional advance may be requested if the customer is subclinical or does high-cost tests</t>
  </si>
  <si>
    <t>Inpatient: Deposit is based on Hospital's regulations</t>
  </si>
  <si>
    <t>Inpatient: 5,000,000 VND/case, required a larger deposit for surgery case
Outpatient: request for advance for cases where the examination results are not available within the day or have not been confirmed by Insmart (100% service fee)</t>
  </si>
  <si>
    <t>Inpatient: Deposit's based on regulations of the Hospital</t>
  </si>
  <si>
    <t>Require deposits for all cases, the amount of deposit depends on each case</t>
  </si>
  <si>
    <t>Deposit required in case of customers leaving the clinic Insmart's confirmation</t>
  </si>
  <si>
    <t>Inpatient: Deposit's based on regulations of the Hospital
Outpatient: Deposit 2,000,000VND - 3,000,000VND when examining or the actual cost of subclinical procedures</t>
  </si>
  <si>
    <t>Outpatient: Deposit is not applied
Inpatient: Deposit 3 million VND/Normal case, 10 million VND/Surgical case</t>
  </si>
  <si>
    <t>Apply for inpatients: normally a deposit of 5,000,000 VND, surgical cases will require a higher deposit</t>
  </si>
  <si>
    <t>Inpatient: Deposit required for all customers
Outpatient: Deposit 300,000VND - 500,000VND</t>
  </si>
  <si>
    <t>Inpatient: Deposit required for inpatient weekend cases (Saturday, Sunday)
Outpatient: deposit only for customers with obstetric examination (500,000 VND/case)</t>
  </si>
  <si>
    <t>Outpatient: Requires a deposit for high-cost cases or when customers do not bring enough documents
Inpatient: Deposit's based on regulations of the Hospital
All customers must sign a commitment to pay expenses not covered by Direct Billing services</t>
  </si>
  <si>
    <t>Deposit required for customers having minor surgery</t>
  </si>
  <si>
    <t>Inpatient deposit requirement:
- Internal medical examination: 3-5 million VND
- Surgical: at least 50% of surgical expense
- Endoscopic: 3 million VND
- Daycare surgical: 3-5 million VND
Outpatient deposit only in case of general examination</t>
  </si>
  <si>
    <t>Quy định đặt cọc nội trú:
- Nội khoa : 3 triệu -5 triệu vnđ
- Phẫu thuật : Ít nhất 50% chi phí phẫu thuật
- Nội soi : 3 triệu vnđ
- Phẫu thuật trong ngày : 3 triệu – 5 triệu vnđ
Ngoại trú chỉ đặt cọc trong trường hợp khách hàng khám tổng quát</t>
  </si>
  <si>
    <t>Tầng 1, 2, 3 - Kosmo Tây Hồ, 161 Xuân La, Bắc Từ Liêm</t>
  </si>
  <si>
    <t>Nội trú: tạm ứng theo quy định của Bệnh viện
Ngoại trú: không yêu cầu</t>
  </si>
  <si>
    <t>Phòng khám Thông minh Jio Health (CS 2)</t>
  </si>
  <si>
    <t>Jio Health Smart Clinic (Branch 2)</t>
  </si>
  <si>
    <t>Chỉ tạm ứng khi KH muốn ra về mà chưa có xác nhận bảo lãnh từ công ty bảo hiểm</t>
  </si>
  <si>
    <t>Deposit only when the customer wants to leave without confirmation of guarantee from the insurance company</t>
  </si>
  <si>
    <t>2nd Floor, Imperial Suites Tower, 71 Van Phuc Str., Lieu Giai Ward, Ba Dinh District</t>
  </si>
  <si>
    <t>Room 12, 1st Floor, retail area of ​​MPlaza Saigon building, 39 Le Duan, Ben Nghe Ward, District 1</t>
  </si>
  <si>
    <t>1st, 2nd, 3rd Floor - Kosmo Tay Ho, 161 Xuan La, Bac Tu Liem</t>
  </si>
  <si>
    <t>https://www.sunwaymedical.com/</t>
  </si>
  <si>
    <t>5, Jalan Lagoon Selatan, Bandar Sunway, 47500 Petaling Jaya, Selangor, Malaysia</t>
  </si>
  <si>
    <t>Trung tâm Y tế Sunway (Malaysia)</t>
  </si>
  <si>
    <t>Trung tâm Y tế Sunway SDN BHD</t>
  </si>
  <si>
    <t>Sunway Medical Centre (Malaysia)</t>
  </si>
  <si>
    <t>Sunway Medical Centre SDN BHD</t>
  </si>
  <si>
    <t>LƯU Ý</t>
  </si>
  <si>
    <t>Áp dụng chính sách cách ly 21 ngày đối với bệnh nhân quốc tế (bao gồm 14 ngày cách ly tập trung và 7 ngày tự cách ly)</t>
  </si>
  <si>
    <t>Tạm ngừng bảo lãnh viện phí do ảnh hưởng dịch Covid 19
Áp dụng chính sách cách ly 21 ngày đối với bệnh nhân quốc tế (bao gồm 14 ngày cách ly tập trung và 7 ngày tự cách ly)</t>
  </si>
  <si>
    <t>NOTE</t>
  </si>
  <si>
    <t>Apply a 21-day quarantine session to foreign patients (including 14 days of concentrated quarantine and 7 days of self-quarantine)</t>
  </si>
  <si>
    <t>Temporarily stop providing direct billing services due to the impact of Covid-19 pandemic
Apply a 21-day quarantine session to foreign patients (including 14 days of concentrated quarantine and 7 days of self-quarantine)</t>
  </si>
  <si>
    <t>Danh Sách Bảo Lãnh Viện Phí Tại Nước Ngoài Của Insmart</t>
  </si>
  <si>
    <t>Phòng khám Đa khoa Hồng Ngọc Kosmo Tây Hồ</t>
  </si>
  <si>
    <t>Hong Ngoc Kosmo Tay Ho General Clinic</t>
  </si>
  <si>
    <t>Thứ 2 - Thứ 7: 7h30 - 16h
CN: 7h30 - 12h</t>
  </si>
  <si>
    <t>Monday - Saturday: 7.30AM - 4PM
Sunday: 7.30AM - 12PM</t>
  </si>
  <si>
    <t>Thứ 2 - Thứ 6:
Buổi sáng: 7h30 - 11h30
Buổi chiều: 13h30 - 17h30</t>
  </si>
  <si>
    <t>Thứ 2 - Thứ 7: 7h - 16h</t>
  </si>
  <si>
    <t>Monday - Saturday: 7.00 AM - 4.00PM</t>
  </si>
  <si>
    <t>Monday – Friday: 
Morning: 7.30AM – 11.30AM
Afternoon: 1.30PM – 5.30PM</t>
  </si>
  <si>
    <t>Monday - Saturday 
7.30 AM - 12PM
1PM - 4.30PM</t>
  </si>
  <si>
    <t>151 Trường Chinh, Phường Minh Khai, TP Phủ Lý</t>
  </si>
  <si>
    <t>Thứ 2 - Chủ nhật:
7h - 17h30</t>
  </si>
  <si>
    <t>Bình Thuận</t>
  </si>
  <si>
    <t>Phòng khám Đa khoa Thiên Phú</t>
  </si>
  <si>
    <t>38 Hai Bà Trưng, Phường Phước Hội, Thị xã Lagi</t>
  </si>
  <si>
    <t>Tỉnh Bình Thuận</t>
  </si>
  <si>
    <t>151 Truong Chinh, Minh Khai Ward, Phu Ly City</t>
  </si>
  <si>
    <t>Monday - Sunday:
7AM - 5.30PM</t>
  </si>
  <si>
    <t>Thien Phu General Clinic</t>
  </si>
  <si>
    <t>38 Hai Ba Trung, Phuoc Hoi Ward, Lagi Town</t>
  </si>
  <si>
    <t>Binh Thuan Province</t>
  </si>
  <si>
    <t>Monday - Sunday: 7AM - 8PM</t>
  </si>
  <si>
    <t>Lưu ý</t>
  </si>
  <si>
    <t>Từ 17h – 21h: Phòng khám chỉ làm việc ở Tầng B1</t>
  </si>
  <si>
    <t>Điểm tiếp nhận BLVP: Quầy bảo hiểm tại tầng 2 Khoa Quốc tế (khoa S)</t>
  </si>
  <si>
    <t>KH khi muốn sử dụng DV BLVP vui lòng liên hệ Khoa khám bệnh và xuất trình thẻ BH, CMND khi đăng ký khám</t>
  </si>
  <si>
    <t>tăng phí 150% cho các dịch vụ ngoài giờ hành chính</t>
  </si>
  <si>
    <t>Khách hàng vui lòng liên hệ đặt lịch với Phòng khám trước khi đến khám</t>
  </si>
  <si>
    <t>Áp dụng BLVP nội trú ở tất cả các khoa, trừ khoa Ngoại</t>
  </si>
  <si>
    <t>Khách hàng xuất trình thẻ Bảo hiểm tại tầng 2, Phòng kế hoạch tổng hợp để sử dụng BLVP</t>
  </si>
  <si>
    <t>Chỉ áp dụng BLVP ngoại trú với khách hàng sử dụng dịch vụ VIP</t>
  </si>
  <si>
    <t>Khách hàng xuất trình thẻ Bảo hiểm tại quầy thu ngân tầng 1 để sử dụng BLVP</t>
  </si>
  <si>
    <t>Phòng khám không có khoa Tai Mũi Họng và Răng Hàm Mặt</t>
  </si>
  <si>
    <t>Bệnh viện không có Khoa Nhi; Khách hàng lưu ý: xuất trình thẻ Bảo hiểm cho bộ phận CSKH ô số 1 tầng 1 để sử dụng BLVP</t>
  </si>
  <si>
    <t>Áp dụng BLVP tại khoa Quốc tế, nếu không sử dụng dịch vụ BLVP thì được chiết khấu 50% (không áp dụng với tiền thuốc, VTYT)</t>
  </si>
  <si>
    <t>BLVP ngoại trú áp dụng tại khoa quốc tế, BLVP nội trú áp dụng tại tất cả các khoa phòng.</t>
  </si>
  <si>
    <t>khách hàng phải xuất trình thẻ BLVP ngay khi đăng ký khám, chữa bệnh tại Bệnh viện</t>
  </si>
  <si>
    <t>Áp dụng giá riêng cho người nước ngoài - tiền phẫu thuật, tiền dịch vụ, tiền khám: tính gấp đôi (200%); tiền lâm sàng, thủ thuật : tính gấp rưỡi (150%); tiền thuốc, vật tư y tế: giữ nguyên (100%)</t>
  </si>
  <si>
    <t>Cả 2 khu vực đều tiếp nhận BLVP của INS.
Hiện tại BV chưa link được phần mềm BLVP và BHYT, do đó KH chỉ được chọn lựa sử dụng 1 loại hình bảo hiểm tại BV. KH đến sử dụng BLVP vui lòng đến quầy thông tin để được hướng dẫn nơi tiếp nhận thẻ.</t>
  </si>
  <si>
    <t>Hiện tại BV chưa link được phần mềm BLVP và BHYT, do đó KH chỉ được chọn lựa sử dụng 1 loại hình bảo hiểm tại BV. KH đến Quầy tiếp nhận Bảo hiểm công ty để được tiếp nhận BLVP</t>
  </si>
  <si>
    <t xml:space="preserve">TH khách hàng bị từ chối bảo lãnh, vui lòng liên hệ phòng bảo hiểm của bệnh viện để được hỗ trợ. </t>
  </si>
  <si>
    <t>Bệnh viện chưa có khoa Sản Nhi</t>
  </si>
  <si>
    <t>Liên hệ Quầy bảo hiểm ở tầng trệt để sử dụng dịch vụ BLVP. Không bảo lãnh tại khoa cấp cứu. Không BLVP cho các trường hợp tiểu phẫu do phải chuyển hồ sơ về khoa cấp cứu.</t>
  </si>
  <si>
    <t>BV không tiếp nhận BLVP tại khoa Mắt, Khoa thẩm mỹ và các trường hợp tai nạn</t>
  </si>
  <si>
    <t>Tạm thời ngừng bảo lãnh chi phí thuốc do đang trong thời gian ký lại hợp đồng với nhà thuốc. Các chi phí dịch vụ y tế vẫn được bảo lãnh bình thường.</t>
  </si>
  <si>
    <t>Khoa Nhi mở cửa khám thêm vào các ngày Chủ nhật, nhưng không tiếp nhận BLVP</t>
  </si>
  <si>
    <t>Trong tuần không có Sản, Nhi; Thứ 7 có đầy đủ chuyên khoa; Chủ nhật chỉ bảo lãnh Nha khoa</t>
  </si>
  <si>
    <t>Không áp dụng BLVP tại Khoa Cấp cứu</t>
  </si>
  <si>
    <t>Vui lòng liên hệ trước số đt 02923891789 khi có nhu cầu đến khám cũng như BLVP để được hỗ trợ tốt nhất.</t>
  </si>
  <si>
    <t>Trung tâm Kĩ thuật cao và Tiêu hóa (Bệnh viện Đa khoa Xanh Pôn)</t>
  </si>
  <si>
    <t>Note</t>
  </si>
  <si>
    <t>From 5 PM - 9 PM: the clinic only works on Floor B1</t>
  </si>
  <si>
    <t>Customers present insurance card at insurance counter (2nd floor of International department)</t>
  </si>
  <si>
    <t>please contact Examination department and present ID card, insurance card to use DB service</t>
  </si>
  <si>
    <t>Charges 150% for out of working hour services</t>
  </si>
  <si>
    <t>Please contact the clinic to make an appointment before visiting</t>
  </si>
  <si>
    <t>Applying inpatient direct billing services in all medical departments, except for Surgery Department</t>
  </si>
  <si>
    <t>Present your insurance card in Department of general planning on 2nd floor to use the Direct Billing services</t>
  </si>
  <si>
    <t>OPD Direct Billing services is only applicable for Customer using VIP services</t>
  </si>
  <si>
    <t>Present your insurance card at Cashier counter on 1st floor to use the Direct Billing services</t>
  </si>
  <si>
    <t>This clinic does not have ENT and Dental speciality</t>
  </si>
  <si>
    <t>No Pediatrics Department; Note: Present your insurance card to the Customer Service Department in box 1, 1st floor to use the Direct Billing services</t>
  </si>
  <si>
    <t>Direct Billing services is applied at International Department, Customers who don't use the service will have a 50% discount on total cost (excluded medicines, medical supplies)</t>
  </si>
  <si>
    <t>OPD Direct Billing services is only applicable at International Department, IPD Direct Billing services is applied at every departments.</t>
  </si>
  <si>
    <t>Customers must present the Insurance card right-after registering for medical examination and treatment at the Hospital</t>
  </si>
  <si>
    <t>The hospital does not have Obstetics and Pediatricts department</t>
  </si>
  <si>
    <t>Price policy for foreigners - surgery fee, service fee, consulting fee: double charge (200%); clinical fee, procedure fee: charge 150%; medicines expenses, medical supplies expenes: unchanged (100%)</t>
  </si>
  <si>
    <t>Customers choose either to use direct billing or State health insurance in this hospital. 
Please go to the information counter for DB service instructions.</t>
  </si>
  <si>
    <t>Customers choose either to use direct billing or State health insurance in this hospital. Please go to the Insurance Reception Counter for DB service instructions.</t>
  </si>
  <si>
    <t>In case of direct billing refusion, please contact insurance department of hospital for support.</t>
  </si>
  <si>
    <t>Contact Insurance Dept at G-floor for DB service. Direct Billing service is not applied at Emergency Department and for minor surgery cases.</t>
  </si>
  <si>
    <t>This hospital does not apply direct billing at Eye and Plastic Surgery Department, as well as accident cases</t>
  </si>
  <si>
    <t>Temporarily stops apply direct billing for medicine expenses, only applies for medical expenses.</t>
  </si>
  <si>
    <t>Pediatrics dept. extends to open on Sunday, but will not accept DB</t>
  </si>
  <si>
    <t>No Obstetrics and Pediatrics on weekdays; full range of specialities on Saturday; on Sunday, DB service is only applied for Dental</t>
  </si>
  <si>
    <t>This hospital does not apply direct billing services at Emergency Department</t>
  </si>
  <si>
    <t>Contact 02923891789 before visit for better service</t>
  </si>
  <si>
    <t xml:space="preserve">National Hospital of Acupuncture </t>
  </si>
  <si>
    <t xml:space="preserve">Vietlife MRI Clinic </t>
  </si>
  <si>
    <t xml:space="preserve">Duc Giang General Hospital </t>
  </si>
  <si>
    <t xml:space="preserve">108 Military Central Hospital </t>
  </si>
  <si>
    <t xml:space="preserve">Tokyo Clinic </t>
  </si>
  <si>
    <t xml:space="preserve">Lotus General Clinic - Hanoi Branch </t>
  </si>
  <si>
    <t xml:space="preserve">Hai Phong International General Hospital </t>
  </si>
  <si>
    <t xml:space="preserve">Hai Phong Medical University Hospital </t>
  </si>
  <si>
    <t xml:space="preserve">Hai Phong International General Hospital - Vinh Bao </t>
  </si>
  <si>
    <t xml:space="preserve">Green International Hospital </t>
  </si>
  <si>
    <t xml:space="preserve">Hong Phuc General Clinic </t>
  </si>
  <si>
    <t xml:space="preserve">Tam Tri General Hospital </t>
  </si>
  <si>
    <t xml:space="preserve">Da Nang Family General Hospital </t>
  </si>
  <si>
    <t xml:space="preserve">Da Nang Hospital </t>
  </si>
  <si>
    <t xml:space="preserve">Hoan My Da Nang General Hospital </t>
  </si>
  <si>
    <t xml:space="preserve">Minh Thien General Hospital </t>
  </si>
  <si>
    <t xml:space="preserve">Sai Gon Ban Me General Clinic </t>
  </si>
  <si>
    <t xml:space="preserve">Hong Duc 3 Private General Hospital </t>
  </si>
  <si>
    <t xml:space="preserve">An Sinh Hospital </t>
  </si>
  <si>
    <t xml:space="preserve">Hoan My Sai Gon General Clinic </t>
  </si>
  <si>
    <t xml:space="preserve">Careplus General Clinic </t>
  </si>
  <si>
    <t xml:space="preserve">Hung Vuong Hospital </t>
  </si>
  <si>
    <t xml:space="preserve">Timec International General Clinic </t>
  </si>
  <si>
    <t xml:space="preserve">Hoan My Cuu Long Hospital </t>
  </si>
  <si>
    <t xml:space="preserve">Van Phuoc Cuu Long Clinic </t>
  </si>
  <si>
    <t>59A tổ 15, Phường Mường Thanh, TP Điện Biên Phủ</t>
  </si>
  <si>
    <t>59 Lê Thành Phương, Phường Phương Sài, TP Nha Trang</t>
  </si>
  <si>
    <t>59A sector 15, Muong Thanh Ward, Dien Bien Phu City</t>
  </si>
  <si>
    <t>59 Le Thanh Phuong, Phuong Sai Ward, Nhan Trang City</t>
  </si>
  <si>
    <t>Bệnh viện Đa khoa Hưng Hà</t>
  </si>
  <si>
    <t>Đường Sơn Nam, Phường Lam Sơn, Thành phố Hưng Yên</t>
  </si>
  <si>
    <t>Hung Ha General Hospital</t>
  </si>
  <si>
    <t>Son Nam Street, Lam Son Ward, Hung Yen City</t>
  </si>
  <si>
    <t>Phòng khám Đa khoa Quốc tế Sài Gòn - Quận 7</t>
  </si>
  <si>
    <t>441 Lê Văn Lương, Phường Tân Phong, Quận 7</t>
  </si>
  <si>
    <t>Thứ 2 - Thứ 7:
7h30 - 11h30;
13h00 - 16h30</t>
  </si>
  <si>
    <t xml:space="preserve">Áp dụng giá riêng cho người nước ngoài - tiền phẫu thuật, tiền dịch vụ, tiền khám: tính gấp đôi (200%); tiền lâm sàng, thủ thuật : tính gấp rưỡi (150%); tiền thuốc, vật tư y tế: giữ nguyên (100%) </t>
  </si>
  <si>
    <t>Sai Gon International General Clinic - District 7 Branch</t>
  </si>
  <si>
    <t>441 Le Van Luong, Tan Phong Ward, District 7</t>
  </si>
  <si>
    <t>Monday - Saturday:
7.30AM - 11.30AM;
1PM - 4.30PM</t>
  </si>
  <si>
    <t>Viet Duc General Hospital</t>
  </si>
  <si>
    <t>Lot CC07, Phuong Lau Commune, Viet Tri city</t>
  </si>
  <si>
    <t>Industrial Park General Clinic</t>
  </si>
  <si>
    <t>Bệnh viện Đa khoa Việt Đức</t>
  </si>
  <si>
    <t>Phòng khám Đa khoa Khu công nghiệp</t>
  </si>
  <si>
    <t>Lô CC07, Xã Phượng Lâu, TP Việt Trì</t>
  </si>
  <si>
    <t>Không bảo lãnh chi phí thuốc</t>
  </si>
  <si>
    <t>Does not apply DB services for prescription</t>
  </si>
  <si>
    <t>Phòng khám Đa khoa Việt Mỹ</t>
  </si>
  <si>
    <t>Viet My General Clinic</t>
  </si>
  <si>
    <t>Phòng khám Hà Nội Medic</t>
  </si>
  <si>
    <t>Thứ 2- Chủ nhật: 7h00 - 17h00
Trực cấp cứu đến 23h00</t>
  </si>
  <si>
    <t>Phòng khám Đa khoa Quốc tế Việt Pháp</t>
  </si>
  <si>
    <t>667 Đường Kon Tum, Tổ 8B Phường Phùng Chí Kiên, TP. Bắc Kạn</t>
  </si>
  <si>
    <t>Nha khoa Kim (Chi nhánh Phạm Văn Thuận)</t>
  </si>
  <si>
    <t>264A Phạm Văn Thuận, Phường Thống Nhất, TP. Biên Hòa</t>
  </si>
  <si>
    <t>Nha khoa Kim (Chi nhánh Lê Văn Việt)</t>
  </si>
  <si>
    <t>60-62 Lê Văn Việt, Hiệp Phú, TP. Thủ Đức</t>
  </si>
  <si>
    <t>Ha Noi Medic Clinic</t>
  </si>
  <si>
    <t>Monday - Sunday: 7AM - 5PM
Emergency to 11PM</t>
  </si>
  <si>
    <t xml:space="preserve">Viet Phap General International Clinic </t>
  </si>
  <si>
    <t>667 Kon Tum Street, Group 8B, Phung Chi Kien Ward, Bac Kan City</t>
  </si>
  <si>
    <t>Kim Dental (Pham Van Thuan Branch)</t>
  </si>
  <si>
    <t>Monday - Saturday: 8AM-7PM
Sunday: 8AM - 4PM</t>
  </si>
  <si>
    <t>Kim Dental (Le Van Viet Branch)</t>
  </si>
  <si>
    <t>60-62 Le Van Viet Street, Hiep Phu Ward, Thu Duc City</t>
  </si>
  <si>
    <t>Phòng khám đa khoa Medic Sài Gòn Bến Tre</t>
  </si>
  <si>
    <t>78C, Quốc lộ 60, Tổ 13, Khu phố 1, Phường Phú Tân, Thành phố Bến Tre</t>
  </si>
  <si>
    <t>Medic Saigon Ben Tre General Clinic</t>
  </si>
  <si>
    <t>78C, Highway 60, Group 13, Quarter 1, Phu Tan Ward, Ben Tre City</t>
  </si>
  <si>
    <t>Morning: 7AM - 11AM
Afternoon: 1PM - 5PM</t>
  </si>
  <si>
    <t>108 Bắc Sơn, Hữu Lũng</t>
  </si>
  <si>
    <t>Thứ 2 - Thứ 7: 7h00 - 17h00</t>
  </si>
  <si>
    <t>Bệnh viện Đa khoa TTH Vinh</t>
  </si>
  <si>
    <t>Số 105 Đường Lý Thường Kiệt, Phường Lê Lợi, TP Vinh</t>
  </si>
  <si>
    <t>Thứ 2 - thứ 7:
Sáng: 7h00 - 11h30
Chiều: 13h00 - 17h00</t>
  </si>
  <si>
    <t>TTH Vinh General Hospital</t>
  </si>
  <si>
    <t>105 Ly Thuong Kiet, Le Loi Ward, Vinh City</t>
  </si>
  <si>
    <t>Monday - Saturday:
Morning: 7AM - 11.30AM
Afternoon: 1PM - 5PM</t>
  </si>
  <si>
    <t>108 Bac Son Street, Huu Lung District</t>
  </si>
  <si>
    <t>Lang Son Province</t>
  </si>
  <si>
    <t>264A Pham Van Thuan Street, Thong Nhat Ward, Bien Hoa City</t>
  </si>
  <si>
    <t>- Giảm 20% chi phí khám bệnh các chuyên khoa (không bao gồm phí khám với bác sỹ Singapore)
- Giảm 10% chi phí xét nghiệm, chẩn đoán hình ảnh, tiền phí giường bệnh điều trị (Không bao gồm thuốc và vật tư tiêu hao)
- Giảm 5% các gói khám sức khỏe, gói thai sản
- Giảm 20% chi phí phẫu thuật thẩm mỹ các dịch vụ tiểu phẫu
- Giảm 10% chi phí phẫu thuật thẩm mỹ các dịch vụ đại phẫu</t>
  </si>
  <si>
    <t>- 20% discount on medical examination fees for specialties (excluding fees for Singapore doctors)
- 10% discount on testing, imaging, treatment bed fees (Does not include drugs and consumables)
- 5% discount on health check-up packages, maternity packages
- 20% discount on cosmetic surgery costs for minor surgery services
- 10% discount on plastic surgery costs for major surgery services</t>
  </si>
  <si>
    <t>Nội trú &amp; cấp cứu: Thứ 2 - Chủ nhật
Ngoại trú: Thứ 2 - Sáng Thứ 7
7h - 11h30; 13h30 - 17h</t>
  </si>
  <si>
    <t>Không bảo lãnh cấp cứu tai nạn</t>
  </si>
  <si>
    <t>Thứ 2 - Chủ nhật:
7h - 12h
13h - 16h</t>
  </si>
  <si>
    <t>Tạm ứng theo quy định của Bệnh viện</t>
  </si>
  <si>
    <t>Thứ 2 - Thứ 7:
7h30 - 11h30
13h30 - 17h</t>
  </si>
  <si>
    <t>Thứ 2 - Thứ 7: 
Sáng: 7h - 11h
Chiều: 13h - 17h</t>
  </si>
  <si>
    <t>Monday - Saturday: 
Morning: 7AM - 11AM
Afternoon: 1PM - 5PM</t>
  </si>
  <si>
    <t>Monday -  Saturday:
7.30AM - 11.30AM
1.30PM - 5PM</t>
  </si>
  <si>
    <t>Deposit's based on Hospital's regulations</t>
  </si>
  <si>
    <t xml:space="preserve">Direct billing services is not applicated for Emergency </t>
  </si>
  <si>
    <t>IPD &amp; Emergency: Monday - Sunday
OPD: Monday - Saturday morning
7AM - 11.30AM; 1.30PM - 5PM</t>
  </si>
  <si>
    <t>Monday - Sunday:
7AM - 12PM
1PM - 4PM</t>
  </si>
  <si>
    <t>Hoa Binh General Hospital - Hai Duong</t>
  </si>
  <si>
    <t>Monday - Friday: 
Morning: 8AM - 12PM
Afternoon: 1PM - 4.30PM</t>
  </si>
  <si>
    <t>Monday - Saturday:
8AM - 12PM
2PM - 7PM
Sunday:
8AM - 12PM</t>
  </si>
  <si>
    <t>Monday - Sunday
Morning: 7.30AM - 12PM
Afternoon: 1.30PM - 5PM</t>
  </si>
  <si>
    <t>Monday-Friday 7.30AM - 12PM; 1.30PM - 5PM
Saturday-Sunday 8AM - 12PM</t>
  </si>
  <si>
    <t>Mon - Friday: 
8.30AM - 8.30PM
Sat - Sunday:
8AM - 12PM</t>
  </si>
  <si>
    <t>Monday - Friday: 9AM - 12PM
2PM - 5.30PM
Saturday: 9AM - 12.30PM</t>
  </si>
  <si>
    <t>Monday-Sunday
Morning: 7.30AM - 12PM
Afternoon: 1.30PM - 4.30PM</t>
  </si>
  <si>
    <t>Monday - Saturday
7.30 AM - 12PM; 1.30PM - 5PM</t>
  </si>
  <si>
    <t>Mon - Saturday:
8AM - 12PM
1.30PM - 8PM
Sunday:
8AM - 12PM</t>
  </si>
  <si>
    <t>Monday - Saturday:
8AM - 12PM
1.30PM - 8PM
Sunday:
8AM - 12PM</t>
  </si>
  <si>
    <t>Mon - Saturday:
8AM - 8PM
Sunday:
8AM - 12PM</t>
  </si>
  <si>
    <t>Mon - Saturday:
8AM - 12PM
2PM - 8PM
Sunday:
8AM - 12PM</t>
  </si>
  <si>
    <t>Mon - Saturday: 
8AM - 12PM
2PM - 7PM</t>
  </si>
  <si>
    <t>Bệnh viện Đa khoa Vạn Phúc 2</t>
  </si>
  <si>
    <t>Thửa đất số 1903, tờ bản đồ số DC11.2, Khu phố Bình Phước B, Phường Bình Chuẩn, TP Thuận An</t>
  </si>
  <si>
    <t>Thứ 2 - Chủ nhật:
7h - 16h</t>
  </si>
  <si>
    <t>Van Phuc 2 General Hospital</t>
  </si>
  <si>
    <t>Lot 1903, Map no. DC11.2, Binh Phuoc B Quarter, Binh Chuan Ward, Thuan An City</t>
  </si>
  <si>
    <t>Monday -  Sunday:
7AM - 4PM</t>
  </si>
  <si>
    <t>Phòng khám Đa khoa Nha Trang UNI CARE</t>
  </si>
  <si>
    <t>Nha Trang UNI CARE General Clinic</t>
  </si>
  <si>
    <t>Giảm giá 10% trên tổng số tiền được xác nhận bảo lãnh</t>
  </si>
  <si>
    <t>10% on total covered amount</t>
  </si>
  <si>
    <t>Viet Gia Medical Clinic</t>
  </si>
  <si>
    <t>Hoan My Sai Gon General Hospital</t>
  </si>
  <si>
    <t>Phòng khám Đa khoa Y dược Hòa Bình</t>
  </si>
  <si>
    <t>Medic Hoa Binh General Clinic</t>
  </si>
  <si>
    <t>116 Gò Dầu, Phường Tân Quý, Quận Tân Phú</t>
  </si>
  <si>
    <t>Bệnh viện Phụ Sản Hà Nội</t>
  </si>
  <si>
    <t>Số 929, Đường La Thành, Ngọc Khánh, Ba Đình</t>
  </si>
  <si>
    <t>Thứ 2 – Thứ 6:
7h30 - 16h30</t>
  </si>
  <si>
    <t>- KH nhập viện khu dịch vụ: tạm ứng 28.000.000 đồng
- KH nhập viện khu thường: tạm ứng 10.000.000 đến 15.000.000 đồng</t>
  </si>
  <si>
    <t>Hanoi Obstetrics &amp; Gynecology Hospital</t>
  </si>
  <si>
    <t>No. 929, La Thanh Street, Ngoc Khanh Ward, Ba Đinh District</t>
  </si>
  <si>
    <t>Monday – Friday:
7.30AM - 4.30PM</t>
  </si>
  <si>
    <t>- At service sector: Deposit 28.000.000 VND
- At regular sector: Deposit from 10.000.000 to 15.000.000 VND</t>
  </si>
  <si>
    <t>Phòng khám Đa khoa Bệnh viện Quốc tế Dr. Khoa</t>
  </si>
  <si>
    <t>General Clinic of Dr. Khoa International Hospital</t>
  </si>
  <si>
    <t>116 Go Dau, Tan Quy Ward, Tan Phu District</t>
  </si>
  <si>
    <t>Bệnh viện Mắt Quốc tế DND - Hải Dương</t>
  </si>
  <si>
    <t>Lô 8.1-9 khu đô thị mới phía Tây, đường Trường Chinh, Phường Tân Bình, TP Hải Dương</t>
  </si>
  <si>
    <t>Thứ 2 - Thứ 6:
08h00 - 16h30</t>
  </si>
  <si>
    <t>DND - Hai Duong International Eye Hospital</t>
  </si>
  <si>
    <t>Lot 8.1-9 western new urban area, Truong Chinh Street, Tan Binh Ward, Hai Duong City</t>
  </si>
  <si>
    <t>Monday - Friday:
8AM - 4.30PM</t>
  </si>
  <si>
    <t>Tạm ứng theo quy định của Phòng khám</t>
  </si>
  <si>
    <t>Deposit's based on Clinic's regulations</t>
  </si>
  <si>
    <t xml:space="preserve">National Pediatrics Institute - International Department </t>
  </si>
  <si>
    <t>100.000đ/ca ngoại trú
300.000đ/ca nội trú</t>
  </si>
  <si>
    <t>100.000 VND/Outpatient case
300.000 VND/Inpatient case</t>
  </si>
  <si>
    <t>Thứ 2 - thứ 6:
7h - 12h; 13h - 16h
Thứ 7: 7h - 11h30</t>
  </si>
  <si>
    <t>Monday - Friday:
7AM - 12PM; 1PM - 4PM
Saturday: 7AM - 11.30AM</t>
  </si>
  <si>
    <t>Không bảo lãnh ngoại trú tại khoa cấp cứu
Không bảo lãnh tư vấn ngoại trú tại các Phòng khám nằm trong khu vực Bệnh viện</t>
  </si>
  <si>
    <t>Không bảo lãnh ngoại trú tại khoa cấp cứu</t>
  </si>
  <si>
    <t>DB service is not applied for outpatient visits at the hospital Emergency departments and outpatient consultations at clinics located at Hospital's area</t>
  </si>
  <si>
    <t>DB service is not applied for outpatient visits at the hospital Emergency departments</t>
  </si>
  <si>
    <t>Khách hàng đến BLVP xuất trình thẻ BH và giấy tờ tùy thân tại khoa Cấp cứu
Chỉ áp dụng BLVP đối với các ca sinh thường, sinh mổ và phụ khoa có phẫu thuật</t>
  </si>
  <si>
    <t>Ngoại trú: xuất trình thẻ tại quầy tiếp nhận tầng 1 (gặp anh Đức)
Nội trú: xuất trình thẻ tại văn phòng khoa điều trị</t>
  </si>
  <si>
    <t>Phòng Khám Đa khoa Quốc tế Hàng Xanh</t>
  </si>
  <si>
    <t>393 - 395 - 397 - 399 Điện Biên Phủ, Phường 25, Quận Bình Thạnh</t>
  </si>
  <si>
    <t>Thứ 2 - thứ 7
7h30 - 17h</t>
  </si>
  <si>
    <t>Phòng khám Đa khoa Gia Nghĩa</t>
  </si>
  <si>
    <t>Số 14 Trương Định, Phường Nghĩa Thành, TP Gia Nghĩa</t>
  </si>
  <si>
    <t>Phòng khám Đa khoa Nhân Nghĩa</t>
  </si>
  <si>
    <t>Thôn 11, Xã Nhân Cơ, Huyện Đắk R'Lấp</t>
  </si>
  <si>
    <t>Thứ 2 - Chủ nhật:
7h30 - 11h
13h30 - 17h</t>
  </si>
  <si>
    <t>To use DB service, present your insurance card and IDs at Emergency Department
DB service is only applicated to normal delivery, cesarean delivery and gynecological surgery</t>
  </si>
  <si>
    <t>OP: Present your insurance card at reception counter at 1st floor (meet Mr Duc)
IP: Present your insurance card at the department office</t>
  </si>
  <si>
    <t>Hang Xanh General International Clinic</t>
  </si>
  <si>
    <t>393 - 395 - 397 - 399 Đien Bien Phu, Ward 25, Binh Thanh District</t>
  </si>
  <si>
    <t>Monday - Saturday:
7.30AM - 5PM</t>
  </si>
  <si>
    <t>Gia Nghia General Clinic</t>
  </si>
  <si>
    <t>No 14 Truong Đinh, Nghia Thanh Ward, Gia Nghia City</t>
  </si>
  <si>
    <t>Nhan Nghia General Clinic</t>
  </si>
  <si>
    <t>Village 11, Nhan Co Commune, Dak R'Lap District</t>
  </si>
  <si>
    <t>Monday - Sunday:
7.30AM - 11AM
1.30AM - 5PM</t>
  </si>
  <si>
    <t>Bảo lãnh ngoại trú và răng: chỉ thực hiện tại khu khám VIP. Không bảo lãnh tại khoa cấp cứu.
Bảo lãnh nội trú: trình thẻ bảo hiểm tại khoa điều trị</t>
  </si>
  <si>
    <t>OPD &amp; Dental: only apply direct billing service at VIP department. DB service is not applied in emergency department
IPD: present your insurance card at the treatment department</t>
  </si>
  <si>
    <t>Thứ 2 - Chủ Nhật
Từ ngày: 17/04 - 15/10
Sáng 7h00 – 11h30
Chiều 13h30 – 17h00
Từ ngày: 16/10 - 16/4
Sáng: 7h30 - 12h00
Chiều: 13h30 - 17h00</t>
  </si>
  <si>
    <t>Thu 100,000đ/ca ngoại trú
Thu 300,000đ/ca nội trú</t>
  </si>
  <si>
    <t>Thứ hai - Chủ nhật
7h30 - 12h
13h30 - 17h</t>
  </si>
  <si>
    <t>Thứ 2 - Thứ 6:
8h - 12h; 14h - 18h  
Thứ 7, Chủ nhật:
8h - 12h</t>
  </si>
  <si>
    <t xml:space="preserve">Thứ 2 - Chủ nhật: 8h - 17h </t>
  </si>
  <si>
    <t>Thứ 2 - Thứ 7
7h30 - 12h
13h30 - 17h</t>
  </si>
  <si>
    <t>Số B050 - Tầng B1 Tòa nhà Keangnam Đường Phạm Hùng, Phường Mễ Trì, Quận Cầu Giấy</t>
  </si>
  <si>
    <t>Thứ 2 - Chủ nhật
7h30 - 12h
13h30 - 17h</t>
  </si>
  <si>
    <t>Áp dụng đới với KH nội trú: thông thường cọc 5,000,000đ các trường hợp phẫu thuật sẽ yêu cầu tạm ứng cao hơn</t>
  </si>
  <si>
    <t>Chỉ sử dụng 1 trong 2 loại thẻ Bảo hiểm y tế hoặc Bảo hiểm tự nguyện</t>
  </si>
  <si>
    <t>Only allow using either Health insurance or Voluntary insurance</t>
  </si>
  <si>
    <t>Thứ 2 - Chủ nhật: 7h30 - 18h</t>
  </si>
  <si>
    <t>Thứ 2 - Chủ nhật: 7h30 - 17h</t>
  </si>
  <si>
    <t>Phòng khám Đa khoa Hồng Ngọc 2</t>
  </si>
  <si>
    <t>Monday - Sunday 7:30AM - 6PM</t>
  </si>
  <si>
    <t>Monday - Sunday 7:30AM - 5PM</t>
  </si>
  <si>
    <t>Hong Ngoc General Clinic 2</t>
  </si>
  <si>
    <t>Thứ 2 - Chủ nhật
7h15 - 20h</t>
  </si>
  <si>
    <t>Thứ 2 - Chủ nhật
7h - 11h30
13h30 - 17h</t>
  </si>
  <si>
    <t>Monday - Sunday
Morning: 7.30AM - 11.30AM
Afternoon: 1.30PM - 5PM</t>
  </si>
  <si>
    <t>Thứ 2 - Thứ 6
7h30 - 11h30
14h00 - 17h00</t>
  </si>
  <si>
    <t>Monday - Saturday
Morning: 7.30AM - 11.30AM
Afternoon: 13:30 PM - 5PM</t>
  </si>
  <si>
    <t>Monday - Friday
Morning: 7.30AM - 11.30AM
Afternoon: 2PM - 5PM</t>
  </si>
  <si>
    <t>Thứ 2 - Chủ Nhật:
Sáng: 7h30 - 11h30
Chiều: 13h30 - 17h30</t>
  </si>
  <si>
    <t>Bệnh viện Đại học Y Hà Nội</t>
  </si>
  <si>
    <t>Số 1 Tôn Thất Tùng, Phường Trung Tự, Quận Đống Đa</t>
  </si>
  <si>
    <t xml:space="preserve">Ha Noi Medical University Hospital </t>
  </si>
  <si>
    <t>No 1 Ton That Tung, Trung Tu Ward, Dong Da District</t>
  </si>
  <si>
    <t>Phòng khám Bệnh viện Đại học Y Hà Nội - Cơ sở quận Cầu Giấy</t>
  </si>
  <si>
    <t>Số 10 Trương Công Giai, Phường Dịch Vọng, Quận Cầu Giấy</t>
  </si>
  <si>
    <t>Thứ 2 đến sáng thứ 7
Sáng: 7h đến 12h
Chiều: 13h30 đến 16h30</t>
  </si>
  <si>
    <t>Clinic of Ha Noi Medical University Hospital - Cau Giay Branch</t>
  </si>
  <si>
    <t>No 10 Truong Cong Giai, Dich Vong Ward, Cau Giay District</t>
  </si>
  <si>
    <t>- Charge 100.000 VND/ outpatient case</t>
  </si>
  <si>
    <t xml:space="preserve">+ Thu 100.000VND/ca ngoại trú </t>
  </si>
  <si>
    <t>BV không BLVP tại khoa cấp cứu
KH khi được phân về khoa nào trình thẻ BH và CCCD/CMT với thư ký khoa đó để dùng BLVP.</t>
  </si>
  <si>
    <t>Direct billing services is not applicated at Emergency Department
Present your insurance card and IDs to the current department's secretary to use DB services</t>
  </si>
  <si>
    <t>Nha khoa 24Seven Dental Care</t>
  </si>
  <si>
    <t>261B Hai Bà Trưng, Phường Võ Thị Sáu, Quận 3</t>
  </si>
  <si>
    <t>Thứ 2 đến thứ 7: 7h30 - 19h30
Chủ nhật: 7h30 - 12h</t>
  </si>
  <si>
    <t>24Seven Dental Care Dental</t>
  </si>
  <si>
    <t>261B Hai Ba Trung, Vo Thi Sau Ward, District 3</t>
  </si>
  <si>
    <t>Monday - Saturday: 7.30AM - 7.30PM
Sunday: 7.30AM - 12PM</t>
  </si>
  <si>
    <t>Tùy từng thời điểm BV/PK áp dụng các chương trình khuyến mãi cho khách hàng không dùng BLVP</t>
  </si>
  <si>
    <t>From time to time, Hospital/Clinics apply promotions to Customers who don't use the DB services</t>
  </si>
  <si>
    <t>Thứ 2 - Chủ nhật
7h30 - 11h30
13h30 - 18h</t>
  </si>
  <si>
    <t>Thứ 2 - Chủ nhật
7h30 - 11h
14h - 17h</t>
  </si>
  <si>
    <t>Số 188, đường Tuệ Tĩnh, phố Phúc Chỉnh 1, phường Nam Thành, TP Ninh Bình</t>
  </si>
  <si>
    <t>Bệnh viện Đa khoa Sài Gòn - Nha Trang</t>
  </si>
  <si>
    <t>Lô 10 KDC Vĩnh Điềm Trung, xã Vĩnh Hiệp, Thành phố Nha Trang</t>
  </si>
  <si>
    <t>Thứ 2 đến thứ 7:
Sáng: 7h30 - 11h
Chiều: 13h - 16h30</t>
  </si>
  <si>
    <t>104 Trần Văn Nam, Phường 3, Thành phố Tân An</t>
  </si>
  <si>
    <t>Phòng khám Đa khoa An Lộc (Cơ sở 3)</t>
  </si>
  <si>
    <t>283 Hùng Vương, Khu Phố 1, Phường 3, Thị xã Kiến Tường</t>
  </si>
  <si>
    <t>Thứ 2 đến Chủ nhật:
6h30 đến 20h</t>
  </si>
  <si>
    <t>An Loc General Clinic</t>
  </si>
  <si>
    <t>104 Tran Van Nam, Ward 3, Tan An City</t>
  </si>
  <si>
    <t>An Loc General Clinic (Branch 3)</t>
  </si>
  <si>
    <t>283 Hung Vuong, Quarter 1, Ward 3, Kien Tuong Town</t>
  </si>
  <si>
    <t>Sai Gon - Nha Trang General Hospital</t>
  </si>
  <si>
    <t>Lot 10 Vinh Diem Trung Residential, Vinh Hiep Commune, Nha Trang City</t>
  </si>
  <si>
    <t>Monday - Saturday:
7.30AM - 11AM
1PM - 4.30PM</t>
  </si>
  <si>
    <t>Monday - Saturday:
6.30AM - 8PM</t>
  </si>
  <si>
    <t>Phòng khám Đa khoa Thiên Phước</t>
  </si>
  <si>
    <t>269 Điện Biên Phủ, Phường Võ Thị Sáu, Quận 3</t>
  </si>
  <si>
    <t>Thứ 2 đến thứ 7:
7h - 17h</t>
  </si>
  <si>
    <t>Thien Phuoc General Clinic</t>
  </si>
  <si>
    <t>269 Dien Bien Phu, Vo Thi Sau Ward, District 3</t>
  </si>
  <si>
    <t>Monday - Saturday:
7AM - 5PM</t>
  </si>
  <si>
    <t>Số 02, Tiểu khu 4, Thị trấn Mộc Châu, Huyện Mộc Châu</t>
  </si>
  <si>
    <t>Thứ 2 - thứ 6:
11h30 - 13h15
17h30 - 18h30
Thứ 7 &amp; Chủ nhật:
8h - 18h</t>
  </si>
  <si>
    <t>No 02, Sector 4, Moc Chau Town, Moc Chau District</t>
  </si>
  <si>
    <t>Monday - Friday:
11.30AM - 1.15PM
5.30PM - 6.30PM
Saturday &amp; Sunday:
8AM - 6PM</t>
  </si>
  <si>
    <t>Phòng khám Đa khoa Hoàn Mỹ (Sơn La)</t>
  </si>
  <si>
    <t>Hoan My General Clinic (Son La)</t>
  </si>
  <si>
    <t>Phòng khám Đa khoa Medic 69 Nguyễn Huệ</t>
  </si>
  <si>
    <t>Thứ 2 - Thứ 6:
7h30 - 11h30
13h30 - 17h</t>
  </si>
  <si>
    <t>Sai Gon Phan Rang General Hospital</t>
  </si>
  <si>
    <t>Medic 69 Nguyen Hue General Clinic</t>
  </si>
  <si>
    <t>Monday - Friday:
7.30AM - 11.30AM
1.30PM - 5PM</t>
  </si>
  <si>
    <t>69 Nguyễn Huệ, Phường Vĩnh Ninh, TP Huế</t>
  </si>
  <si>
    <t>69 Nguyen Hue, Vinh Ninh Ward, Hue City</t>
  </si>
  <si>
    <t>Chỉ yêu cầu đặt cọc với những ca bảo lãnh ngoại trú có chi phí &gt; 1,000,000đ
Nội trú đặt cọc theo yêu cầu của Bệnh viện</t>
  </si>
  <si>
    <t>Thu 200,000đ/ca nội trú; 
Thu 100,000đ/ca ngoại trú</t>
  </si>
  <si>
    <t>Số 1 Đường Ngô Quyền, Phường Thạch Trung, TP Hà Tĩnh</t>
  </si>
  <si>
    <t>05 Lê Hồng Phong, P. Mỹ Hương, TP. Phan Rang- Tháp Chàm</t>
  </si>
  <si>
    <t>Trong trường hợp KH không được bảo lãnh vì bất kỳ lý do gì và không có nhu cầu tiếp tục sử dụng dịch vụ KCB tại Phòng khám, Phòng khám sẽ thu phí tư vấn 200.000 VND</t>
  </si>
  <si>
    <t>In case the customer is not guaranteed for any reason and does not have the need to continue using medical services at this clinic, the clinic will charge a consultation fee of 200,000 VND</t>
  </si>
  <si>
    <t>Thứ 2 - chủ nhật:
7h00 - 20h00</t>
  </si>
  <si>
    <t>Thứ 2 - Thứ 7: 8h - 12h; 14h - 20h
Chủ nhật : 8h - 17h</t>
  </si>
  <si>
    <t>Thứ 2 - Thứ 7: 8h - 12h; 14h - 20h
Chủ nhật: 8h - 12h</t>
  </si>
  <si>
    <t>Monday - Saturday: 8AM - 12PM; 2PM - 8PM
Sunday: 8AM - 12PM</t>
  </si>
  <si>
    <t>Monday - Saturday: 8AM - 12PM; 2PM - 8PM
Sunday: 8AM - 7PM</t>
  </si>
  <si>
    <t>08 Đường Alexandre de Rhodes, Phường Bến Nghé, Quận 1</t>
  </si>
  <si>
    <t>No 08 Alexandre de Rhodes Street, Ben Nghe Ward, District 1</t>
  </si>
  <si>
    <t>Số 71 Đường Phạm Ngọc Thạch, Phường 6, Quận 3</t>
  </si>
  <si>
    <t>Thứ 2 - Thứ 7
7h30 - 12h
13h - 15h30</t>
  </si>
  <si>
    <t>Monday - Saturday
7.30AM - 12PM
1PM - 3.30PM</t>
  </si>
  <si>
    <t>Sáng: 7h - 11h
Chiều: 13h - 17h</t>
  </si>
  <si>
    <t>Thứ 2 đến thứ 7: 7h - 17h
Chủ nhật: 7h - 11h30</t>
  </si>
  <si>
    <t>Monday - Saturday: 7AM - 5PM
Sunday: 7AM - 11.30AM</t>
  </si>
  <si>
    <t>DX76, Khu phố 2, Phường Định Hòa, Thành phố Thủ Dầu Một</t>
  </si>
  <si>
    <t>Thứ 2 - thứ 6:
7h30 - 11h30; 13h30 - 17h 
Thứ 7:
7h30 - 11h30</t>
  </si>
  <si>
    <t>Tạm ứng 10.000.000VNĐ cho nhập viện sau đó tạm ứng tiếp nếu còn thiếu</t>
  </si>
  <si>
    <t>Bệnh viện Đa khoa Phương Chi</t>
  </si>
  <si>
    <t>Phuong Chi General Hospital</t>
  </si>
  <si>
    <t>DX76, Quarter 2, Dinh Hoa Ward, Thu Dau Mot City</t>
  </si>
  <si>
    <t>Monday - Friday:
7.30AM - 11.30AM; 1.30PM - 5PM 
Saturday:
7.30AM - 11.30AM</t>
  </si>
  <si>
    <t>Deposit 10.000.000VND for hospitalization, then deposit again if there is a shortage</t>
  </si>
  <si>
    <t>Jalan Stesen Sentral 5, Kuala Lumpur Sentral, 50470 Kuala Lumpur, Wilayah Persekutuan Kuala Lumpur, Malaysia</t>
  </si>
  <si>
    <t>https://www.cvskl.com/</t>
  </si>
  <si>
    <t>Trung tâm Cardiac Vascular (Kuala Lumpur) (Malaysia)</t>
  </si>
  <si>
    <t>Cardiac Vascular Sentral (Kuala Lumpur) (Malaysia)</t>
  </si>
  <si>
    <t>Cardiac Vascular Sentral (Kuala Lumpur) SDN BHD</t>
  </si>
  <si>
    <t>Trung tâm Cardiac Vascular (Kuala Lumpur) SDN BHD</t>
  </si>
  <si>
    <t>Phòng khám Nhi đồng Thành phố</t>
  </si>
  <si>
    <t>Lô A12 Bến Lội, Đường 19/4, Phường Xuân An, TP Phan Thiết</t>
  </si>
  <si>
    <t>Bệnh viện Quận 11</t>
  </si>
  <si>
    <t>72 Đường số 5 - Cư xá Bình Thới, Phường 8, Quận 11</t>
  </si>
  <si>
    <t>Bệnh viện Hoàn Mỹ Bình Dương</t>
  </si>
  <si>
    <t>152 Huỳnh Văn Cù, Phường Chánh Mỹ, TP Thủ Dầu Một</t>
  </si>
  <si>
    <t>Hoan My Binh Duong Hospital</t>
  </si>
  <si>
    <t>152 Huynh Van Cu, Chanh My Ward, Thu Dau Mot City</t>
  </si>
  <si>
    <t>District 11 Hospital</t>
  </si>
  <si>
    <t>72 Street no. 5 - Binh Thoi Residence, Ward 8, District 11</t>
  </si>
  <si>
    <t>City Children's Clinic</t>
  </si>
  <si>
    <t>Lot A12 Ben Loi, 19/4 Street, Xuan An Ward, Phan Thiet City</t>
  </si>
  <si>
    <t>Phòng khám Bệnh viện Quốc tế Mỹ</t>
  </si>
  <si>
    <t>79 Điện Biên Phủ, Phường Đa Kao, Quận 1</t>
  </si>
  <si>
    <t>Thứ 2 - thứ 7:
8h - 17h</t>
  </si>
  <si>
    <t>American International Hospital Clinic</t>
  </si>
  <si>
    <t>79 Dien Bien Phu, Da Kao Ward, District 1</t>
  </si>
  <si>
    <t>Monday - Saturday:
8AM - 5PM</t>
  </si>
  <si>
    <t>Tạm ngừng bảo lãnh chi phí thuốc từ ngày 27/6/2022</t>
  </si>
  <si>
    <t xml:space="preserve">Thanh Chan International General Clinic </t>
  </si>
  <si>
    <t xml:space="preserve">Ha Thanh Private General Hospital </t>
  </si>
  <si>
    <t>Thứ 2 - Chủ nhật:
7h30 - 12h
14h - 18h30</t>
  </si>
  <si>
    <t>Monday - Sunday:
7.30AM - 12PM
2PM - 6.30PM</t>
  </si>
  <si>
    <t>Phòng khám Đa khoa VIP12</t>
  </si>
  <si>
    <t>Phòng khám Đa khoa SBB</t>
  </si>
  <si>
    <t>Thứ 2 - thứ 7:
7h - 12h</t>
  </si>
  <si>
    <t>Thứ 2 - Chủ nhật:
Sáng: 08h - 11h30
Chiều: 13h30 - 17h</t>
  </si>
  <si>
    <t>Trung tâm Nội soi và Chẩn đoán Bệnh lý Tiêu hóa Doctor Check</t>
  </si>
  <si>
    <t>Thứ 2 - thứ 7:
6h - 22h</t>
  </si>
  <si>
    <t>VIP12 General Clinic</t>
  </si>
  <si>
    <t>SBB General Clinic</t>
  </si>
  <si>
    <t>499 Trần Khát Chân, Phường Thanh Nhàn, Quận Hai Bà Trưng</t>
  </si>
  <si>
    <t>429 Tô Hiến Thành, Phường 14, Quận 10</t>
  </si>
  <si>
    <t>499 Tran Khat Chan, Thanh Nhan Ward, Hai Ba Trung District</t>
  </si>
  <si>
    <t>Monday - Saturday:
7AM - 12PM</t>
  </si>
  <si>
    <t>Monday - Sunday:
8AM - 11.30AM
1.30PM - 5PM</t>
  </si>
  <si>
    <t>Doctor Check Center for Gastrointestinal Endoscopy and Diagnosis</t>
  </si>
  <si>
    <t>429 To Hien Thanh, Ward 14, District 10</t>
  </si>
  <si>
    <t>Monday - Saturday:
6AM - 10PM</t>
  </si>
  <si>
    <t>Nội trú: 24/7
Ngoại trú: 7h - 11h30; 13h - 16h</t>
  </si>
  <si>
    <t>Inpatient: 24/7
Outpatient: 7AM - 11.30AM; 1PM - 4PM</t>
  </si>
  <si>
    <t>Bệnh viện Phong - Da liễu Trung ương Quy Hòa</t>
  </si>
  <si>
    <t>Bệnh viện Pháp Việt (FV)</t>
  </si>
  <si>
    <t>Phòng khám Đa khoa Quốc tế Careplus Quận 7</t>
  </si>
  <si>
    <t>Phòng khám đa khoa DHA Healthcare</t>
  </si>
  <si>
    <t>Phòng khám Đa khoa Quốc tế Careplus Tân Bình</t>
  </si>
  <si>
    <t>Bệnh viện Đại học Y dược TP Hồ Chí Minh</t>
  </si>
  <si>
    <t>Phòng khám Đa khoa Quốc tế Careplus Quận 1</t>
  </si>
  <si>
    <t>Trung tâm y khoa chuyên sâu quốc tế Bernard - Bernard Clinic</t>
  </si>
  <si>
    <t>Nha khoa Kim (CS Phú Lợi)</t>
  </si>
  <si>
    <t>Phòng khám Đa khoa An Lộc (Trụ sở chính)</t>
  </si>
  <si>
    <t>Bệnh viện Đa khoa Thanh Vũ Medic Bạc Liêu</t>
  </si>
  <si>
    <t>Phòng khám Đa khoa Diamond</t>
  </si>
  <si>
    <t>Bệnh viện Đa khoa Yên Bình</t>
  </si>
  <si>
    <t>Bệnh viện Đông Đô</t>
  </si>
  <si>
    <t>Bệnh viện Nhi Trung Ương - Khoa Quốc Tế</t>
  </si>
  <si>
    <t>Bệnh viện Châm Cứu Trung Ương</t>
  </si>
  <si>
    <t>Phòng khám Vietlife - MRI</t>
  </si>
  <si>
    <t>Bệnh viện Đa khoa Đức Giang</t>
  </si>
  <si>
    <t>Phòng khám Đa khoa 28B Điện Biên Phủ</t>
  </si>
  <si>
    <t>Bệnh viện Trung Ương Quân đội 108</t>
  </si>
  <si>
    <t>Phòng khám Tokyo Clinic</t>
  </si>
  <si>
    <t>Phòng khám Đa khoa Hoa Sen - Chi nhánh Hà Nội</t>
  </si>
  <si>
    <t>Bệnh viện Đa khoa Quốc tế Hải Phòng</t>
  </si>
  <si>
    <t>Bệnh viện Đại học Y Hải Phòng</t>
  </si>
  <si>
    <t>Bệnh viện Đa khoa Quốc tế Hải Phòng Vĩnh Bảo</t>
  </si>
  <si>
    <t>Bệnh viện Quốc tế Green</t>
  </si>
  <si>
    <t>Phòng Khám Đa Khoa Hồng Phúc</t>
  </si>
  <si>
    <t>Tỉnh Quảng Trị</t>
  </si>
  <si>
    <t>Bệnh viện Đa khoa Hoàng Viết Thắng</t>
  </si>
  <si>
    <t>Bệnh viện Đa khoa Tâm Trí</t>
  </si>
  <si>
    <t>Bệnh viện Đa khoa Gia Đình Đà Nẵng</t>
  </si>
  <si>
    <t>Bệnh Viện Đà Nẵng</t>
  </si>
  <si>
    <t>Bệnh viện Đa khoa Hoàn Mỹ Đà Nẵng</t>
  </si>
  <si>
    <t>Bệnh viện Đa khoa Minh Thiện</t>
  </si>
  <si>
    <t>Phòng khám đa khoa Sài Gòn Ban Mê</t>
  </si>
  <si>
    <t>Bệnh viện Tai mũi họng Sài Gòn</t>
  </si>
  <si>
    <t>Bệnh viện Từ Dũ</t>
  </si>
  <si>
    <t>Phòng khám Đa khoa Quốc tế Sài Gòn</t>
  </si>
  <si>
    <t>Nha khoa Kỹ thuật cao Âu Mỹ</t>
  </si>
  <si>
    <t>Bệnh viện Đa khoa Tư nhân Vạn Hạnh</t>
  </si>
  <si>
    <t>Khu Khám bệnh Đa khoa Vạn Hạnh</t>
  </si>
  <si>
    <t>Bệnh viện Đa khoa Quốc Ánh</t>
  </si>
  <si>
    <t>Bệnh viện Gia An 115</t>
  </si>
  <si>
    <t>Bệnh viện Đa khoa Tư nhân Hồng Đức 3</t>
  </si>
  <si>
    <t>Bệnh viện An Sinh</t>
  </si>
  <si>
    <t>Phòng khám Đa khoa Hoàn Mỹ Sài Gòn</t>
  </si>
  <si>
    <t>Phòng khám Đa khoa SIHG</t>
  </si>
  <si>
    <t>Bệnh viện Hùng Vương</t>
  </si>
  <si>
    <t>Phòng khám Đa khoa Quốc tế Timec</t>
  </si>
  <si>
    <t>Bệnh viện Đa Khoa Hoàn Hảo - Kei Mei Kai</t>
  </si>
  <si>
    <t>Nha khoa Vạn Thành Sài Gòn (CN Thống Nhất)</t>
  </si>
  <si>
    <t>Bệnh viện Hoàn Mỹ Cửu Long</t>
  </si>
  <si>
    <t>Phòng khám Vạn Phước Cửu Long</t>
  </si>
  <si>
    <t>Bệnh viện Đa khoa Hòa Bình - Hải Dương</t>
  </si>
  <si>
    <t>Code</t>
  </si>
  <si>
    <t>HUNGTHINHHOS</t>
  </si>
  <si>
    <t>HN-LC-CLI</t>
  </si>
  <si>
    <t>HUUNGHI103CLI</t>
  </si>
  <si>
    <t>THANHHAICLI</t>
  </si>
  <si>
    <t>CUOCSONGHOS</t>
  </si>
  <si>
    <t>HOANMYCLI-MOCCHAU</t>
  </si>
  <si>
    <t>HOABINHCEN</t>
  </si>
  <si>
    <t>HOANGLONGHBGENCLI</t>
  </si>
  <si>
    <t>DUCMINHGENCLI-HG</t>
  </si>
  <si>
    <t>HNCBCLI</t>
  </si>
  <si>
    <t>PHULOCCLI</t>
  </si>
  <si>
    <t>HANOIMEDICCLI</t>
  </si>
  <si>
    <t>PHUTHOYBCLI</t>
  </si>
  <si>
    <t>ANSINHCOLTD</t>
  </si>
  <si>
    <t>TAMBACCLI</t>
  </si>
  <si>
    <t>VIETPHAPBKCLI</t>
  </si>
  <si>
    <t>THAINGUYENINTERHOS</t>
  </si>
  <si>
    <t>TNCENTERHOS</t>
  </si>
  <si>
    <t>YENBINHTNHOS</t>
  </si>
  <si>
    <t>VIETBAC1HOS</t>
  </si>
  <si>
    <t>TWTNHOS</t>
  </si>
  <si>
    <t>PHUTHOHOS</t>
  </si>
  <si>
    <t>SNPTCEN</t>
  </si>
  <si>
    <t>VIETDUCPT-CLI</t>
  </si>
  <si>
    <t>VIETTRI2CLI</t>
  </si>
  <si>
    <t>SONGTHUONGCLI</t>
  </si>
  <si>
    <t>BAOMINHGECLI</t>
  </si>
  <si>
    <t>MATDNDHOS</t>
  </si>
  <si>
    <t>VINMECHLHOS</t>
  </si>
  <si>
    <t>HOANGANHCLI-HL</t>
  </si>
  <si>
    <t>BAICHAYHOS</t>
  </si>
  <si>
    <t>DONGDOQNCLI</t>
  </si>
  <si>
    <t>HOANMYHOSJSC-BN</t>
  </si>
  <si>
    <t>VIETPHAPDENT</t>
  </si>
  <si>
    <t>HNGOCGPHOS</t>
  </si>
  <si>
    <t>CTXHOS</t>
  </si>
  <si>
    <t>MEDLATECHOS</t>
  </si>
  <si>
    <t>KTCXPHOS</t>
  </si>
  <si>
    <t>DKPHUONGDONGHOS</t>
  </si>
  <si>
    <t>THANHCHANCLI</t>
  </si>
  <si>
    <t>MINHTHUDEN</t>
  </si>
  <si>
    <t>KEANGNAMCLI</t>
  </si>
  <si>
    <t>THUCUCCLI</t>
  </si>
  <si>
    <t>BAOSON2HOS</t>
  </si>
  <si>
    <t>DONGDOHOS</t>
  </si>
  <si>
    <t>FREHOSHN</t>
  </si>
  <si>
    <t>HATHANHHOS</t>
  </si>
  <si>
    <t>NHIETDOITWHOS</t>
  </si>
  <si>
    <t>NHIHOS-QT</t>
  </si>
  <si>
    <t>MEDELAB</t>
  </si>
  <si>
    <t>TTKCBNK</t>
  </si>
  <si>
    <t>LEHUNGDEN</t>
  </si>
  <si>
    <t>SMILECAREDEN</t>
  </si>
  <si>
    <t>VIETPHAPDEN2</t>
  </si>
  <si>
    <t>KIMHNDEN</t>
  </si>
  <si>
    <t>DNDDEN</t>
  </si>
  <si>
    <t>PEDINS67</t>
  </si>
  <si>
    <t>THIENDUCHOS</t>
  </si>
  <si>
    <t>ANTHINHHOS</t>
  </si>
  <si>
    <t>HUNGVIETUBHOS</t>
  </si>
  <si>
    <t>MATHOS</t>
  </si>
  <si>
    <t>VINMECHOS</t>
  </si>
  <si>
    <t>DRBINHTELECLINIC</t>
  </si>
  <si>
    <t>AUDENCLI</t>
  </si>
  <si>
    <t>HANOIHOS</t>
  </si>
  <si>
    <t>HOMEDEN</t>
  </si>
  <si>
    <t>TRIDUCGENHOS</t>
  </si>
  <si>
    <t>TAMANHHOS</t>
  </si>
  <si>
    <t>NGUYENDUDTL</t>
  </si>
  <si>
    <t>NKBNDEN</t>
  </si>
  <si>
    <t>VIETLIFEMRICLI</t>
  </si>
  <si>
    <t>BACHAHOS</t>
  </si>
  <si>
    <t>SAVICOCLI</t>
  </si>
  <si>
    <t>DUCGIANGHOS</t>
  </si>
  <si>
    <t>DOCTORCLI</t>
  </si>
  <si>
    <t>DOLIFEHOS</t>
  </si>
  <si>
    <t>THUCUCHOS</t>
  </si>
  <si>
    <t>MEDLATEC-CLI</t>
  </si>
  <si>
    <t>NHATVIETCLI</t>
  </si>
  <si>
    <t>ANVIETHOS</t>
  </si>
  <si>
    <t>CLI-HNO-125TT</t>
  </si>
  <si>
    <t>38TPHNCLI</t>
  </si>
  <si>
    <t>HONGNGOCTHCLI</t>
  </si>
  <si>
    <t>HONGNGOCNTCLI</t>
  </si>
  <si>
    <t>YKHNCLI</t>
  </si>
  <si>
    <t>MEDLATECTXCLI</t>
  </si>
  <si>
    <t>108HOS</t>
  </si>
  <si>
    <t>HUNGVIETCLI</t>
  </si>
  <si>
    <t>VHHUECLI</t>
  </si>
  <si>
    <t>TOKYOCLI</t>
  </si>
  <si>
    <t>VIETPHAP3DEN</t>
  </si>
  <si>
    <t>VIETPHAP4DEN</t>
  </si>
  <si>
    <t>BVDHQGHN-182LTVCLI</t>
  </si>
  <si>
    <t>EYEVIEJAHOS</t>
  </si>
  <si>
    <t>THUCUCDTCLI</t>
  </si>
  <si>
    <t>MEDIPLUSTM</t>
  </si>
  <si>
    <t>CHANTROIMOICLI</t>
  </si>
  <si>
    <t>DR4UCLI</t>
  </si>
  <si>
    <t>HOASENHNCLI</t>
  </si>
  <si>
    <t>HONGNGOCHOS-PTM</t>
  </si>
  <si>
    <t>SUNMEDHOS</t>
  </si>
  <si>
    <t>VIETDUCFRI</t>
  </si>
  <si>
    <t>THUCUCNTRCLI</t>
  </si>
  <si>
    <t>HONGNGOCKOSMOCLI</t>
  </si>
  <si>
    <t>OBSHOSHN</t>
  </si>
  <si>
    <t>HNHMU</t>
  </si>
  <si>
    <t>HNHMUCGCLI</t>
  </si>
  <si>
    <t>VIP12CLI</t>
  </si>
  <si>
    <t>SBBCLI</t>
  </si>
  <si>
    <t>HOABINHHDHOS</t>
  </si>
  <si>
    <t>DNDHDHOS</t>
  </si>
  <si>
    <t>QTHPGPHOS</t>
  </si>
  <si>
    <t>VINMECHPHOS</t>
  </si>
  <si>
    <t>YHPHOS</t>
  </si>
  <si>
    <t>HPVBHOS</t>
  </si>
  <si>
    <t>HPG-INTEROBHOS</t>
  </si>
  <si>
    <t>GREENINTHOS</t>
  </si>
  <si>
    <t>HNDVHOS</t>
  </si>
  <si>
    <t>HOABINHHNCLI</t>
  </si>
  <si>
    <t>HONGPHUCGENCLI</t>
  </si>
  <si>
    <t>MINHDUCCLI-ND</t>
  </si>
  <si>
    <t>DONGDOHNCLI</t>
  </si>
  <si>
    <t>NAMDOCLI</t>
  </si>
  <si>
    <t>HOALUCLI</t>
  </si>
  <si>
    <t>HANAMNINHCLI</t>
  </si>
  <si>
    <t>HOANGANHOS</t>
  </si>
  <si>
    <t>BVDKTB-KCLC</t>
  </si>
  <si>
    <t>LACVIETHOS-VP</t>
  </si>
  <si>
    <t>LACVIETHOS-PY</t>
  </si>
  <si>
    <t>74TWHOS</t>
  </si>
  <si>
    <t>HNVTCLI</t>
  </si>
  <si>
    <t>HOPLUCHOS</t>
  </si>
  <si>
    <t>NOITIETTHHOS</t>
  </si>
  <si>
    <t>DAIANHOS</t>
  </si>
  <si>
    <t>TRIDUCTHANHHOS</t>
  </si>
  <si>
    <t>HOPLUCINHOS</t>
  </si>
  <si>
    <t>VINHINTERHOS</t>
  </si>
  <si>
    <t>QUANGKHOIHOS</t>
  </si>
  <si>
    <t>115PHUHAUCLI</t>
  </si>
  <si>
    <t>MIENTRUNGHOS</t>
  </si>
  <si>
    <t>TTHVINHHOS</t>
  </si>
  <si>
    <t>TPHATINHHOS</t>
  </si>
  <si>
    <t>TTHHOS-HT</t>
  </si>
  <si>
    <t>TRITAMGENCLI</t>
  </si>
  <si>
    <t>245CLI</t>
  </si>
  <si>
    <t>SYTQT</t>
  </si>
  <si>
    <t>HVTHOS</t>
  </si>
  <si>
    <t>TTDTTYC-QT</t>
  </si>
  <si>
    <t>HUE-MEDICGPCLI</t>
  </si>
  <si>
    <t>TAMTRICLI</t>
  </si>
  <si>
    <t>TTBSGDDN</t>
  </si>
  <si>
    <t>VINMECDNJSCHOS</t>
  </si>
  <si>
    <t>TNDNJSCHOS</t>
  </si>
  <si>
    <t>DANANGHOS</t>
  </si>
  <si>
    <t>DNPOPULARHOS</t>
  </si>
  <si>
    <t>FORTISHMDNHOS</t>
  </si>
  <si>
    <t>199DNHOS</t>
  </si>
  <si>
    <t>VINHDUCHOS</t>
  </si>
  <si>
    <t>MINHTHIENHOS</t>
  </si>
  <si>
    <t>SONGKHOECLI</t>
  </si>
  <si>
    <t>BVDKTWQN</t>
  </si>
  <si>
    <t>DUNGLOANCLI</t>
  </si>
  <si>
    <t>MINHQUANGCLI</t>
  </si>
  <si>
    <t>PHUCHUNGCLI</t>
  </si>
  <si>
    <t>DKBINHDINHHOS</t>
  </si>
  <si>
    <t>BVPDLTWQHHOS</t>
  </si>
  <si>
    <t>HUONGSONCLI</t>
  </si>
  <si>
    <t>THIENANGENCLI</t>
  </si>
  <si>
    <t>QUANYKHANHHOA</t>
  </si>
  <si>
    <t>TAMTRIHOS</t>
  </si>
  <si>
    <t>VINMECNTHOS</t>
  </si>
  <si>
    <t>TINDUCNTCLI</t>
  </si>
  <si>
    <t>TTCDHAKTC</t>
  </si>
  <si>
    <t>SGNTHOS</t>
  </si>
  <si>
    <t>SGPRHOS</t>
  </si>
  <si>
    <t>THAIHOACLI</t>
  </si>
  <si>
    <t>BINHANCLI-PLEIKU</t>
  </si>
  <si>
    <t>VANGIAANHOS</t>
  </si>
  <si>
    <t>SGBMCLI</t>
  </si>
  <si>
    <t>TAMPHUCCLI-EAKAR</t>
  </si>
  <si>
    <t>PHUCANCLI-DKN</t>
  </si>
  <si>
    <t>GIANGHIACLI</t>
  </si>
  <si>
    <t>DKGNNCLI</t>
  </si>
  <si>
    <t>HMDALATHOS</t>
  </si>
  <si>
    <t>115DUCTRONGCLI</t>
  </si>
  <si>
    <t>THIENPHUCLI</t>
  </si>
  <si>
    <t>NDTPHOBTCLI</t>
  </si>
  <si>
    <t>NDTPHOS</t>
  </si>
  <si>
    <t>NSGHOS</t>
  </si>
  <si>
    <t>SAIDO-DEN</t>
  </si>
  <si>
    <t>ENTHOSHCM</t>
  </si>
  <si>
    <t>SGINOBHOS</t>
  </si>
  <si>
    <t>TUDUHOS</t>
  </si>
  <si>
    <t>ASIANGIADINHCLN</t>
  </si>
  <si>
    <t>COLUMBIAASIACLN</t>
  </si>
  <si>
    <t>HACLI</t>
  </si>
  <si>
    <t>VICTORIADTHCLI</t>
  </si>
  <si>
    <t>VIETGIACLI</t>
  </si>
  <si>
    <t>VINMECSAIGON</t>
  </si>
  <si>
    <t>2000DEN-CLI</t>
  </si>
  <si>
    <t>AUMYDEN</t>
  </si>
  <si>
    <t>BINHANDEN</t>
  </si>
  <si>
    <t>CAMTUDEN</t>
  </si>
  <si>
    <t>MINHKHAICEN</t>
  </si>
  <si>
    <t>SGINTERLTD</t>
  </si>
  <si>
    <t>SPDECEN</t>
  </si>
  <si>
    <t>62DANGDUNGDEN</t>
  </si>
  <si>
    <t>VANHANHHOS</t>
  </si>
  <si>
    <t>EXCLI</t>
  </si>
  <si>
    <t>KIM32DEN</t>
  </si>
  <si>
    <t>LAMANHDEN</t>
  </si>
  <si>
    <t>NHAMOTCEN</t>
  </si>
  <si>
    <t>PHUONGDONGDEN</t>
  </si>
  <si>
    <t>VENUSDEN</t>
  </si>
  <si>
    <t>SVHHOS</t>
  </si>
  <si>
    <t>KIMDEN-CMTT</t>
  </si>
  <si>
    <t>YD1CLI</t>
  </si>
  <si>
    <t>NGOCMINHGBCLI</t>
  </si>
  <si>
    <t>TAMTRIHOS-HCM</t>
  </si>
  <si>
    <t>AIHOS</t>
  </si>
  <si>
    <t>VIC-LDC-CLI</t>
  </si>
  <si>
    <t>SONGANGENCLI</t>
  </si>
  <si>
    <t>YERSINGPCLI</t>
  </si>
  <si>
    <t>3-2DENCLI</t>
  </si>
  <si>
    <t>MONACOCOLTD</t>
  </si>
  <si>
    <t>NAMNHATTRANQUANGDEN</t>
  </si>
  <si>
    <t>SONGPHAT331DBPDEN</t>
  </si>
  <si>
    <t>STDEN</t>
  </si>
  <si>
    <t>VIETGIAODENCENT</t>
  </si>
  <si>
    <t>CMI</t>
  </si>
  <si>
    <t>KIMLVSDEN</t>
  </si>
  <si>
    <t>SGTORANOMON</t>
  </si>
  <si>
    <t>CAOTHANGEYEHOS</t>
  </si>
  <si>
    <t>2000DENCLI</t>
  </si>
  <si>
    <t>I-DENT2-DEN</t>
  </si>
  <si>
    <t>KIMADDEN</t>
  </si>
  <si>
    <t>FVHOS</t>
  </si>
  <si>
    <t>TANHUNGHOS</t>
  </si>
  <si>
    <t>SAINTLUKEMED</t>
  </si>
  <si>
    <t>SAKURAHCM7DEN</t>
  </si>
  <si>
    <t>KIMDEN-NTT</t>
  </si>
  <si>
    <t>DHAGOLDCLI</t>
  </si>
  <si>
    <t>CITYHOS</t>
  </si>
  <si>
    <t>MINHANHHOS</t>
  </si>
  <si>
    <t>QUOCANHHOS</t>
  </si>
  <si>
    <t>GIAAN115HOS</t>
  </si>
  <si>
    <t>ASIANGIADINHHOS</t>
  </si>
  <si>
    <t>VINMECCENTRAL</t>
  </si>
  <si>
    <t>OLYMPUSGIAMYCLI</t>
  </si>
  <si>
    <t>VIDANCLI</t>
  </si>
  <si>
    <t>VIETMYDEN</t>
  </si>
  <si>
    <t>I-DENTDENT</t>
  </si>
  <si>
    <t>KIMDENCOLTD</t>
  </si>
  <si>
    <t>SAINTPAULCLI-XVNT</t>
  </si>
  <si>
    <t>SONGPHAT198</t>
  </si>
  <si>
    <t>HONGDUC3HOS</t>
  </si>
  <si>
    <t>KIMLTDGVDEN</t>
  </si>
  <si>
    <t>KIMDEN-PVT</t>
  </si>
  <si>
    <t>ANSINHHOS</t>
  </si>
  <si>
    <t>HMSGHOS</t>
  </si>
  <si>
    <t>DONGNAMDEN</t>
  </si>
  <si>
    <t>LINADEN</t>
  </si>
  <si>
    <t>NAMNHATPHANDINHPDEN</t>
  </si>
  <si>
    <t>SAIDODEN</t>
  </si>
  <si>
    <t>SMILEDEN</t>
  </si>
  <si>
    <t>SONGPHAT168DEN</t>
  </si>
  <si>
    <t>ITOSGPN</t>
  </si>
  <si>
    <t>MEKONGOBSHOS</t>
  </si>
  <si>
    <t>HOANMY2HOS</t>
  </si>
  <si>
    <t>SKYDEN</t>
  </si>
  <si>
    <t>SGITOHOS</t>
  </si>
  <si>
    <t>CAREPLUSCLI</t>
  </si>
  <si>
    <t>KIMDEN</t>
  </si>
  <si>
    <t>GOLDENCLI</t>
  </si>
  <si>
    <t>NHATTAN10DEN</t>
  </si>
  <si>
    <t>HPSHHOS</t>
  </si>
  <si>
    <t>FVCLI</t>
  </si>
  <si>
    <t>SAINTPAUL2DEN</t>
  </si>
  <si>
    <t>THAIANHCLI</t>
  </si>
  <si>
    <t>SGHCCLI</t>
  </si>
  <si>
    <t>BVDHYD</t>
  </si>
  <si>
    <t>VICTORIA-NVLCLI</t>
  </si>
  <si>
    <t>RHMSGHOS</t>
  </si>
  <si>
    <t>VIGOR-Q3</t>
  </si>
  <si>
    <t>SIHGGENCLI</t>
  </si>
  <si>
    <t>DIAMONDCLI</t>
  </si>
  <si>
    <t>DYMMEDCEN</t>
  </si>
  <si>
    <t>CAREPLUSQ1CLI</t>
  </si>
  <si>
    <t>KIMVVNDENT</t>
  </si>
  <si>
    <t>VHMMCHCM</t>
  </si>
  <si>
    <t>HOANGMYSAIGON</t>
  </si>
  <si>
    <t>HUNGVUONGHOS</t>
  </si>
  <si>
    <t>TAMANHHCMHOS</t>
  </si>
  <si>
    <t>MEDCAREBTCLI</t>
  </si>
  <si>
    <t>KIMDEN-357PXL</t>
  </si>
  <si>
    <t>BERNARDCLI</t>
  </si>
  <si>
    <t>LEANCARECLI</t>
  </si>
  <si>
    <t>TIMECCLI</t>
  </si>
  <si>
    <t>BVDHYCS2-CLI</t>
  </si>
  <si>
    <t>SIMCLI</t>
  </si>
  <si>
    <t>ARIGADEN</t>
  </si>
  <si>
    <t>KIMLBBDENT</t>
  </si>
  <si>
    <t>JIOHEALTHCLI</t>
  </si>
  <si>
    <t>JIOHEALTHLDCLI</t>
  </si>
  <si>
    <t>QTSGCLI</t>
  </si>
  <si>
    <t>KIMTDDEN</t>
  </si>
  <si>
    <t>DRKHOACLI</t>
  </si>
  <si>
    <t>BSGD-BT-CLI</t>
  </si>
  <si>
    <t>247DENTALCARE</t>
  </si>
  <si>
    <t>THIENPHUOCCLI</t>
  </si>
  <si>
    <t>Q11HOS</t>
  </si>
  <si>
    <t>AMERICANCLI</t>
  </si>
  <si>
    <t>DOCTORCHECKCLI</t>
  </si>
  <si>
    <t>BACHDANGCLI</t>
  </si>
  <si>
    <t>SGBDGENHOS</t>
  </si>
  <si>
    <t>BINHDUONGDEN</t>
  </si>
  <si>
    <t>KIMDEN-NVT</t>
  </si>
  <si>
    <t>VANPHUCHOS</t>
  </si>
  <si>
    <t>BDURBANCLI</t>
  </si>
  <si>
    <t>MEDICBD</t>
  </si>
  <si>
    <t>HANHPHUCBIHDGHOS</t>
  </si>
  <si>
    <t>BDDEN</t>
  </si>
  <si>
    <t>COLUMBIABD</t>
  </si>
  <si>
    <t>HOAHAOCS1HOS</t>
  </si>
  <si>
    <t>ANPHUGENHOS</t>
  </si>
  <si>
    <t>KIMDEN-191PL</t>
  </si>
  <si>
    <t>VANPHUC2HOS</t>
  </si>
  <si>
    <t>PHUONGCHIHOS</t>
  </si>
  <si>
    <t>HMBDHOS</t>
  </si>
  <si>
    <t>CHONTHANHCEN</t>
  </si>
  <si>
    <t>HMBPHOS</t>
  </si>
  <si>
    <t>HONGLYCLI</t>
  </si>
  <si>
    <t>MEDICANKHANGCLI</t>
  </si>
  <si>
    <t>VANTHANH4DEN</t>
  </si>
  <si>
    <t>VANTHANH2DEN</t>
  </si>
  <si>
    <t>LONGBINHBXCLI</t>
  </si>
  <si>
    <t>LONGBINHTBCLI</t>
  </si>
  <si>
    <t>DONGNAI2HOS</t>
  </si>
  <si>
    <t>QUOCTEHOS-DN</t>
  </si>
  <si>
    <t>LONGBINHC11CLI</t>
  </si>
  <si>
    <t>LONGBINHGENCLI</t>
  </si>
  <si>
    <t>NKSGBHCOM</t>
  </si>
  <si>
    <t>VANTHANHHEADDEN</t>
  </si>
  <si>
    <t>RHMVT-CLI</t>
  </si>
  <si>
    <t>KIMDEN-NAQ</t>
  </si>
  <si>
    <t>ITOSGDN</t>
  </si>
  <si>
    <t>SHINGMARKHOS</t>
  </si>
  <si>
    <t>KIMDENPVT</t>
  </si>
  <si>
    <t>VTSGCLI</t>
  </si>
  <si>
    <t>VANTHANH1VTDEN</t>
  </si>
  <si>
    <t>KIMDEN-LHP</t>
  </si>
  <si>
    <t>VUNGTAUGENCLI</t>
  </si>
  <si>
    <t>VANPHUOCLTDHOS</t>
  </si>
  <si>
    <t>VTPDENT</t>
  </si>
  <si>
    <t>SNLAHOS</t>
  </si>
  <si>
    <t>ALTVNCLI</t>
  </si>
  <si>
    <t>ALTPCLI</t>
  </si>
  <si>
    <t>TAMTRIHOS-DT</t>
  </si>
  <si>
    <t>PCSDCLI</t>
  </si>
  <si>
    <t>KIMDEN-LTK</t>
  </si>
  <si>
    <t>TRUNGVUONGCLI-AGI</t>
  </si>
  <si>
    <t>MYANCLI-AGI</t>
  </si>
  <si>
    <t>ANPHUOCCLI-BTR</t>
  </si>
  <si>
    <t>MEDICSGBTCLI</t>
  </si>
  <si>
    <t>HMCUULOGHOS</t>
  </si>
  <si>
    <t>PHUONGCHAUHOS</t>
  </si>
  <si>
    <t>VPCLLTD</t>
  </si>
  <si>
    <t>MEKOMEDCLI</t>
  </si>
  <si>
    <t>MEKOMEDCLI-HPH</t>
  </si>
  <si>
    <t>DANGTUYENCLI2</t>
  </si>
  <si>
    <t>VINMECPQHOS</t>
  </si>
  <si>
    <t>THIENTAMCLI-HG</t>
  </si>
  <si>
    <t>CAREMEDICCLI-CTH</t>
  </si>
  <si>
    <t>HOANGTUANHOS</t>
  </si>
  <si>
    <t>HTHOS</t>
  </si>
  <si>
    <t>HOANGTUANNURCEN</t>
  </si>
  <si>
    <t>PHUONGCHAUSTHOS</t>
  </si>
  <si>
    <t>MEDICHOS</t>
  </si>
  <si>
    <t>HOANMYCAMAU</t>
  </si>
  <si>
    <t>Dong Nai General Hospital -2</t>
  </si>
  <si>
    <t>Monday - Friday
Morning: 7AM - 12PM
Afternoon: 1.30PM - 4.30PM</t>
  </si>
  <si>
    <t>Thứ 2 - Thứ 6 
Sáng: 7h - 12h
Chiều: 13h30 - 16h30</t>
  </si>
  <si>
    <t>Phòng Khám Sài Gòn Toranomon Quận 3</t>
  </si>
  <si>
    <t>Temporarily stop applying DB service for medicine expenses from 27th June 2022</t>
  </si>
  <si>
    <t>VIETPHAPHDDEN</t>
  </si>
  <si>
    <t>Nha khoa Quốc tế Việt Pháp (Cơ sở Hà Đông)</t>
  </si>
  <si>
    <t>Số 358, Block 36, Ô H- TT5, khu nhà ở Hi Brand, Khu ĐTM Văn Phú, Phường Phú La, Quận Hà Đông</t>
  </si>
  <si>
    <t>VIETPHAP6DEN</t>
  </si>
  <si>
    <t>Nha khoa Quốc tế Việt Pháp (Cơ sở 6)</t>
  </si>
  <si>
    <t>VIETPHAP7DEN</t>
  </si>
  <si>
    <t>Nha khoa Quốc tế Việt Pháp (Cơ sở 7)</t>
  </si>
  <si>
    <t>Tổ 1, Khu 5, Phường Trần Hưng Đạo, TP Hạ Long</t>
  </si>
  <si>
    <t>VIETPHAP8DEN</t>
  </si>
  <si>
    <t>Nha khoa Quốc tế Việt Pháp (Cơ sở 8)</t>
  </si>
  <si>
    <t>Số 90 Quang Trung, Tổ 18A, Khu 6, Phường Quang Trung, TP Uông Bí</t>
  </si>
  <si>
    <t>Viet Phap International Dental Clinic (Ha Dong Branch)</t>
  </si>
  <si>
    <t>No. 358, Block 36, Lot H-TT5, Hi Brand Residential Area, Van Phu New Urban Area, Phu La Ward, Ha Dong District</t>
  </si>
  <si>
    <t>Viet Phap International Dental Clinic (Branch 6)</t>
  </si>
  <si>
    <t>No.7 Nguyen Van Cu, Hong Hai Ward, Ha Long City</t>
  </si>
  <si>
    <t>Viet Phap International Dental Clinic (Branch 7)</t>
  </si>
  <si>
    <t>Group 1, Sector 5, Tran Hung Dao Ward, Ha Long City</t>
  </si>
  <si>
    <t>Viet Phap International Dental Clinic (Branch 8)</t>
  </si>
  <si>
    <t>No. 90 Quang Trung, Group 18A, Sector 6, Quang Trung Ward, Uong Bi City</t>
  </si>
  <si>
    <t>Binh Thuan</t>
  </si>
  <si>
    <t>Gia An 115 Hospital</t>
  </si>
  <si>
    <t>Columbia Asia Gia Dinh Hospital</t>
  </si>
  <si>
    <t>Vinmec Central Park International General Hospital</t>
  </si>
  <si>
    <t>Olympus Gia My Clinic</t>
  </si>
  <si>
    <t>Vi Dan General Clinic (Branch Dinh Bo Linh)</t>
  </si>
  <si>
    <t>Sai Gon Ent Hospital</t>
  </si>
  <si>
    <t>Sai Gon International Ob Gyn Hospital</t>
  </si>
  <si>
    <t>Tu Du Hospital</t>
  </si>
  <si>
    <t>Sai Gon International General Clinic</t>
  </si>
  <si>
    <t>Columbia Asia Sai Gon International Clinic</t>
  </si>
  <si>
    <t>Victoria Healthcare Dinh Tien Hoang Clinic</t>
  </si>
  <si>
    <t>Vinmec Sai Gon Clinic (Vinmec International General Hospital)</t>
  </si>
  <si>
    <t>2000 Dental Clinic (Branch 1)</t>
  </si>
  <si>
    <t>Au My High Techology Dental Clinic</t>
  </si>
  <si>
    <t>Binh An Dental</t>
  </si>
  <si>
    <t>Cam Tu Dental Clinic (Branch 1)</t>
  </si>
  <si>
    <t>Minh Khai Dental Clinic</t>
  </si>
  <si>
    <t>Technology Dental Clinic (Branch 1)</t>
  </si>
  <si>
    <t>Van Hanh Private General Hospital</t>
  </si>
  <si>
    <t>Kim Dental Clinic (Branch 11)</t>
  </si>
  <si>
    <t>Lam Anh Sai Gon Dental Clinic</t>
  </si>
  <si>
    <t>Phuong Dong Dental Clinic</t>
  </si>
  <si>
    <t>Venus Dental Clinic</t>
  </si>
  <si>
    <t>Van Hanh General Clinic</t>
  </si>
  <si>
    <t>Ngoc Minh General Clinic</t>
  </si>
  <si>
    <t>Tam Tri Sai Gon General Hospital</t>
  </si>
  <si>
    <t>Victoria Healthcare Nguyen Van Linh Clinic</t>
  </si>
  <si>
    <t>Victoria Healthcare Luong Dinh Cua Clinic</t>
  </si>
  <si>
    <t>Song An General Clinic</t>
  </si>
  <si>
    <t>Yersin International General Clinic</t>
  </si>
  <si>
    <t>Nam Nhat Dental Clinic (Le Van Sy Branch)</t>
  </si>
  <si>
    <t>Song Phat Dental Clinic (Branch 2)</t>
  </si>
  <si>
    <t>Starlight Dental Clinic</t>
  </si>
  <si>
    <t>Viet Giao Dental Center</t>
  </si>
  <si>
    <t>2000 Dental Clinic (Branch 2)</t>
  </si>
  <si>
    <t>Phap Viet Hospital</t>
  </si>
  <si>
    <t>Tan Hung General Hospital</t>
  </si>
  <si>
    <t>CarePlus Clinic (Branch 2)</t>
  </si>
  <si>
    <t>Sakura Dental Clinic (Head Office)</t>
  </si>
  <si>
    <t>Nha khoa Kim (CS Nguyễn Đình Chiểu)</t>
  </si>
  <si>
    <t>31 Nguyễn Đình Chiểu, Phường Đa Kao, Quận 1</t>
  </si>
  <si>
    <t>Kim Dental (Nguyen Dinh Chieu Branch)</t>
  </si>
  <si>
    <t>31 Nguyen Dinh Chieu, Dakao Ward, District 1</t>
  </si>
  <si>
    <t>KOREANCOSDEN</t>
  </si>
  <si>
    <t>Không áp dụng song song 2 loại thẻ BHYT và BH tự nguyện.
Không nhận bảo lãnh các trường hợp khám đồng chi trả.
Không bảo lãnh theo hạn mức của khách mà chỉ bảo lãnh theo các chỉ định dịch vụ. Không bảo lãnh đơn thuốc ngoại trú. Các chi phí dịch vụ y tế khác vẫn được bảo lãnh bình thường</t>
  </si>
  <si>
    <t>Does not apply Health Insurance card and Voluntary Insurance card at the same time.
Does not apply direct billing service for co-payment, for customer's limit, but only for service's instructions. Does not apply DB services for outpatient prescription. DB services is still applied for other medical service expenses</t>
  </si>
  <si>
    <t>High-tech and Digestive Centre (Saint Paul General Hospital)</t>
  </si>
  <si>
    <t>Số 471 Đường Giải Phóng, Phường Trường Thi, TP Nam Định</t>
  </si>
  <si>
    <t>No 471 Giai Phong Street, Truong Thi Ward, Nam Dinh City</t>
  </si>
  <si>
    <t>Số C101, ngõ Thái Hà, Phường Láng Hạ, Quận Đống Đa</t>
  </si>
  <si>
    <t>No C101, Thai Ha Alley, Lang Ha Ward, Dong Da District</t>
  </si>
  <si>
    <t>Tạm ngừng BLVP để trao đổi tái ký</t>
  </si>
  <si>
    <t>Temporarily stop providing DB service for contract renewal</t>
  </si>
  <si>
    <t>Tạm ngừng BLVP để sửa chữa và nâng cấp Phòng khám</t>
  </si>
  <si>
    <t>Temporarily stop providing DB service due to infrastructure repairing and upgrading</t>
  </si>
  <si>
    <t>Quốc lộ 45 Thị trấn Thiệu Hóa, Huyện Thiệu Hóa</t>
  </si>
  <si>
    <t>Route 45, Thieu Hoa Town, Thieu Hoa District</t>
  </si>
  <si>
    <t>Tạm ngừng BLVP do đang sắp xếp lại nhân sự</t>
  </si>
  <si>
    <t>Temporarily stop providing DB service due to personnel reorganization</t>
  </si>
  <si>
    <t>Bảo lãnh nội trú: Được áp dụng đồng thời 2 loại bảo hiểm</t>
  </si>
  <si>
    <t>Inpatient: 2 types of insurance can be applied at the same time</t>
  </si>
  <si>
    <t>Bệnh viện Phụ Sản Nhi Bình Dương</t>
  </si>
  <si>
    <t>Số 455 đường Cách Mạng Tháng Tám, Phường Phú Cường, TP Thủ Dầu Một</t>
  </si>
  <si>
    <t>PSNHIBDHOS</t>
  </si>
  <si>
    <t>No. 455 Cach Mang Thang Tam Street, Phu Cuong Ward, Thu Dau Mot City</t>
  </si>
  <si>
    <t>Trung tâm Y tế Quận 5</t>
  </si>
  <si>
    <t>Trung tâm Y khoa Pasteur Đà Lạt</t>
  </si>
  <si>
    <t>16 Lê Hồng Phong, Phường 4, TP Đà Lạt</t>
  </si>
  <si>
    <t>Thứ 2 - Thứ 6:
Sáng: 7h15 - 11h30
Chiều: 13h15 - 16h15
Thứ 7, Chủ nhật: 7h15 - 11h30</t>
  </si>
  <si>
    <t>PASTEURDLCEN</t>
  </si>
  <si>
    <t>QUAN5PK</t>
  </si>
  <si>
    <t>District 5 Medical Center</t>
  </si>
  <si>
    <t>Pasteur Da Lat Medical Center</t>
  </si>
  <si>
    <t>16 Le Hong Phong, Ward 4, Da Lat City</t>
  </si>
  <si>
    <t>Monday - Friday:
7.15AM - 11.30AM
1.15PM - 4.15PM
Saturday, Sunday: 7.15AM - 11.30AM</t>
  </si>
  <si>
    <t>Binh Duong Obstetrics and Pediatrics Hospital</t>
  </si>
  <si>
    <t>74 - 76 - 78 Ngô Quyền, Phường 7, Quận 5</t>
  </si>
  <si>
    <t>74 - 76 - 78 Ngo Quyen, Ward 7, District 5</t>
  </si>
  <si>
    <t>Thứ 2 - Thứ 7: 7h - 21h
Chủ nhật: 7h - 12h</t>
  </si>
  <si>
    <t>Monday - Saturday: 7AM - 9PM
Sunday: 7AM - 12PM</t>
  </si>
  <si>
    <t>Bangkok Hospital Chiangrai (BCR)</t>
  </si>
  <si>
    <t>Bangkok Hospital Phetchaburi (BPR)</t>
  </si>
  <si>
    <t>Bangkok Hospital Siriroj (BSI)</t>
  </si>
  <si>
    <t>Bangkok Hospital Surat (BSR)</t>
  </si>
  <si>
    <t>Dibuk Hospital (DBK)</t>
  </si>
  <si>
    <t>Phangan International Hospital</t>
  </si>
  <si>
    <t>Bệnh viện Bangkok Chiangrai (BCR)</t>
  </si>
  <si>
    <t>Bệnh viện Bangkok Phetchaburi (BPR)</t>
  </si>
  <si>
    <t>Bệnh viện Bangkok Hatyai (BHH)</t>
  </si>
  <si>
    <t>Bệnh viện Bangkok Siriroj (BSI)</t>
  </si>
  <si>
    <t>Bệnh viện Bangkok Surat (BSR)</t>
  </si>
  <si>
    <t>Bệnh viện Dibuk (DBK)</t>
  </si>
  <si>
    <t>Bệnh viện Quốc tế Phangan</t>
  </si>
  <si>
    <t>No.75, Soi 15 Petechakasem Rd. Hatyai, Songkhla 90110</t>
  </si>
  <si>
    <t>Nang Lae, Mueang Chiang Rai, Chang Rai 57100</t>
  </si>
  <si>
    <t>150 Moo 6, Tonmamoung Sub-District, Mueang District, Phetchaburi 76000</t>
  </si>
  <si>
    <t>https://www.bangkokhospital-chiangrai.com/</t>
  </si>
  <si>
    <t>https://bangkokhatyai.com/</t>
  </si>
  <si>
    <t>https://www.phuketinternationalhospital.com/</t>
  </si>
  <si>
    <t>44 Chalermprakiat Rama 9 road, Vichit, Muang District, Phuket 830000</t>
  </si>
  <si>
    <t>179/1 Moo 1, Tumbon Wat Pradu, Amphoe Muang Surat Thani, Surat Thani, 84000</t>
  </si>
  <si>
    <t>89/8-9 Moo 2 Chaofa Rd, Wichit, Mueang Phuket District, Phuket 83000</t>
  </si>
  <si>
    <t>115/12 Moo 1, Baan Tai, Koh Phangan, Suratthani, 84280</t>
  </si>
  <si>
    <t>https://www.bangkokhospitalsurat.com/</t>
  </si>
  <si>
    <t>https://www.dibukhospital.com/</t>
  </si>
  <si>
    <t>https://healthplus-medicalclinic.com/en/</t>
  </si>
  <si>
    <t>Nang Lae, Mueang Chiang Rai District, Chang Rai 57100</t>
  </si>
  <si>
    <t>Bangkok Hospital Hatyai (BHH)</t>
  </si>
  <si>
    <t>Lô số 8, KCN Thụy Vân, Xã Thụy Vân, TP Việt Trì</t>
  </si>
  <si>
    <t>Số 7 Nguyễn Văn Cừ, Phường Hồng Hải, TP. Hạ Long</t>
  </si>
  <si>
    <t>Tầng 2, Trung Tâm Thương Mại Mandarin Garden 2, Phường Tân Mai, Quận Hoàng Mai</t>
  </si>
  <si>
    <t>Ô số 1 + Ô số 2, Tầng 4 Tòa nhà D2 Giảng Võ, Phường Giảng Võ, Quận Ba Đình</t>
  </si>
  <si>
    <t>Phòng 12, Tầng 1, khu bán lẻ của Tòa nhà MPlaza Saigon, số 39 Lê Duẩn, Phường Bến Nghé, Quận 1</t>
  </si>
  <si>
    <t>Nha Khoa Việt Nha (CS Tân Bình)</t>
  </si>
  <si>
    <t>Nha Khoa Việt Nha (CS Quận 3)</t>
  </si>
  <si>
    <t>Nha Khoa Việt Nha (CS Quận 7)</t>
  </si>
  <si>
    <t>Nha Khoa Smile Life</t>
  </si>
  <si>
    <t>51 Trần Kế Xương, Phường 7, Quận Phú Nhuận</t>
  </si>
  <si>
    <t>184 Lê Văn Lương, Phường Tân Hưng, 
Quận 7</t>
  </si>
  <si>
    <t>Số 8, Đường số 7, Cư Xá Đô Thành, Phường 4, Quận 3</t>
  </si>
  <si>
    <t>01 Đồng Xoài, Phường 13, Quận Tân Bình</t>
  </si>
  <si>
    <t>Thứ 2: 8h-12h
Thứ 3 - Thứ 7: 8h-19h
Chủ nhật: 8h-13h</t>
  </si>
  <si>
    <t>Thứ 2 - Thứ 7: 8h-19h</t>
  </si>
  <si>
    <t>Giảm giá 10% chi phí thuộc phạm vi bảo lãnh.
Giảm giá 15% chi phí không thuộc phạm vi bảo lãnh.</t>
  </si>
  <si>
    <t>Nha Khoa Việt Nha (CS Di Linh)</t>
  </si>
  <si>
    <t>825 Hùng Vương, TT Di Linh, Huyện Di Linh</t>
  </si>
  <si>
    <t>Viet Nha Dental (Tan Binh Branch)</t>
  </si>
  <si>
    <t>Viet Nha Dental (District 3 Branch)</t>
  </si>
  <si>
    <t>Viet Nha Dental (District 7 Branch)</t>
  </si>
  <si>
    <t xml:space="preserve">Smile Life Dental </t>
  </si>
  <si>
    <t>01 Dong Xoai, Ward 13, Tan Binh District</t>
  </si>
  <si>
    <t>8 Street 7, Do Thanh Residence, Ward 4, District 3</t>
  </si>
  <si>
    <t>184 Le Van Luong, Tan Hung Ward, 
District 7</t>
  </si>
  <si>
    <t>51 Tran Ke Xuong, Ward 7, Phu Nhuan District</t>
  </si>
  <si>
    <t>Discount 10% on total covered amount
Discount 15% on not covered amount</t>
  </si>
  <si>
    <t>Viet Nha Dental (Di Linh Branch)</t>
  </si>
  <si>
    <t>Monday - Saturday: 8AM - 7PM</t>
  </si>
  <si>
    <t>352 Phan Boi Chau, Buon Ma Thuot City</t>
  </si>
  <si>
    <t>Viet Nha Dental (Buon Ma Thuot Branch)</t>
  </si>
  <si>
    <t>VIETNHATBDEN</t>
  </si>
  <si>
    <t>VIETNHA-DEN</t>
  </si>
  <si>
    <t>VIETNHADEN7</t>
  </si>
  <si>
    <t>SMILELIFEDEN</t>
  </si>
  <si>
    <t>VIETNHADILINHDEN</t>
  </si>
  <si>
    <t>VIETNHABMTDEN</t>
  </si>
  <si>
    <t>Monday: 8AM - 12PM
Tuesday - Saturday: 8AM - 7PM
Sunday: 8AM - 1PM</t>
  </si>
  <si>
    <t>825 Hung Vuong, Di Linh Town, Di Linh District</t>
  </si>
  <si>
    <t>Thứ 2 - Thứ 7: 8h - 19h</t>
  </si>
  <si>
    <t>Nha Khoa Việt Nha (CS Buôn Mê Thuột)</t>
  </si>
  <si>
    <t>DSGVSLDCLI</t>
  </si>
  <si>
    <t>Phòng khám Đa khoa Đông Sài Gòn VSLĐ</t>
  </si>
  <si>
    <t>Số 2142, tổ 16b, đường Nguyễn Ái Quốc, khu phố An Hòa, Phường Hóa An, TP Biên Hòa</t>
  </si>
  <si>
    <t>Thứ 2 - Chủ nhật:
7h30 - 17h30</t>
  </si>
  <si>
    <t>No 2142, Group 16b, Nguyen Ai Quoc Street, An Hoa Quarter, Hoa An Ward, Bien Hoa City</t>
  </si>
  <si>
    <t>Monday - Sunday:
7.30AM - 5.30PM</t>
  </si>
  <si>
    <t>Dong Sai Gon VSLD General Clinic</t>
  </si>
  <si>
    <t>Mon - Saturday:
8AM - 12PM
1.30PM - 8PM
Sunday: 8AM - 12PM</t>
  </si>
  <si>
    <t>Khách hàng BLVP nội trú trình thẻ tại quầy thu viện phí cấp cứu tòa nhà Trạng Nguyên để Bệnh viện làm thủ tục trước khi xuất viện ít nhất 1 ngày, nếu không báo trước bệnh viện sẽ hủy bảo lãnh.</t>
  </si>
  <si>
    <t>Bệnh viện áp dụng phụ phí dịch vụ BLVP 2,000,000 VNĐ/ca bảo lãnh thành công:
 + Chi phí thăm khám Bác sĩ, hộ sinh: 1,000,000 VNĐ (Một triệu đồng)
 + Chi phí phục vụ nội trú: 1,000,000 VNĐ (Một triệu đồng)</t>
  </si>
  <si>
    <t>Inpatients submit Insurance card at Emergency Department collection counter(Trang Nguyen Building) to use direct billing services at least 1 day before discharge, otherwise the hospital will cancel the guarantee.</t>
  </si>
  <si>
    <t>Direct billing service fee: 2,000,000 VND/case:
+ Doctor, midwife visit cost: 1,000,000 VND (One million Vietnam Dong)
+ Inpatient service cost: 1,000,000 VND (One million Vietnam Dong)</t>
  </si>
  <si>
    <t>Trung tâm Điều trị theo yêu cầu và quốc tế - Bệnh viện Trung Ương Huế</t>
  </si>
  <si>
    <t>International and On-Demand Treatment Center - Hue Central Hospital</t>
  </si>
  <si>
    <t>Thứ 2 - Thứ 6:
7h - 11h30
13h - 17h</t>
  </si>
  <si>
    <t>Monday - Friday:
Morning: 7.30AM - 11.30AM
Afternoon: 1.PM - 5PM</t>
  </si>
  <si>
    <t>245 Phan Xích Long, Phường 2, Quận Phú Nhuận</t>
  </si>
  <si>
    <t>HOANMYSGCLI</t>
  </si>
  <si>
    <t>Monday - Saturday: 7AM - 4PM</t>
  </si>
  <si>
    <t>245 Phan Xich Long, Ward 2, Phu Nhuan District</t>
  </si>
  <si>
    <t>Ngoại trú: yêu cầu đặt cọc với những ca &gt;1.500.000 VNĐ
Nội trú: đặt cọc theo quy định của BV</t>
  </si>
  <si>
    <t>Phòng khám Nhi Đồng 315 Đặng Nguyên Cẩn</t>
  </si>
  <si>
    <t>Phòng khám Nhi Đồng 315 Tô Hiến Thành</t>
  </si>
  <si>
    <t>Phòng khám Nhi Đồng 315 Trần Qúy</t>
  </si>
  <si>
    <t>Phòng khám Nhi Đồng 315 294 Tên Lửa</t>
  </si>
  <si>
    <t>Phòng khám Nhi Đồng 315 Tân Sơn Nhì</t>
  </si>
  <si>
    <t>Phòng khám Nhi Đồng 315 Võ Văn Vân</t>
  </si>
  <si>
    <t>Phòng khám Nhi Đồng 315 Đinh Tiên Hoàng</t>
  </si>
  <si>
    <t>Phòng khám Nhi Đồng 315 Hoàng Diệu</t>
  </si>
  <si>
    <t>Phòng khám Nhi Đồng 315 Hải Thượng Lãn Ông</t>
  </si>
  <si>
    <t>Phòng khám Nhi Đồng 315 Hậu Giang</t>
  </si>
  <si>
    <t>Phòng khám Nhi Đồng 315 Nguyễn Văn Luông</t>
  </si>
  <si>
    <t>Phòng khám Nhi Đồng 315 Phạm Thế Hiển</t>
  </si>
  <si>
    <t>Phòng khám Nhi Đồng 315 Nguyễn Tri Phương</t>
  </si>
  <si>
    <t>Phòng khám Nhi Đồng 315 Hàn Hải Nguyên</t>
  </si>
  <si>
    <t>Phòng khám Nhi Đồng 315 Nguyễn Ảnh Thủ</t>
  </si>
  <si>
    <t>Phòng khám Nhi Đồng 315 Lê Văn Quới</t>
  </si>
  <si>
    <t>Phòng khám Nhi Đồng 315 14-16 Tên Lửa</t>
  </si>
  <si>
    <t>Phòng khám Nhi Đồng 315 Nguyễn Sơn</t>
  </si>
  <si>
    <t>Phòng khám Nhi Đồng 315 Bạch Đằng</t>
  </si>
  <si>
    <t>Phòng khám Nhi Đồng 315 Đồng Đen</t>
  </si>
  <si>
    <t>Phòng khám Nhi Đồng 315 Quốc Lộ 50</t>
  </si>
  <si>
    <t>Phòng khám Nhi Đồng 315 Hiệp Bình</t>
  </si>
  <si>
    <t>Phòng khám Nhi Đồng 315 87 Lê Văn Việt</t>
  </si>
  <si>
    <t>Phòng khám Nhi Đồng 315 Phạm Văn Chiêu</t>
  </si>
  <si>
    <t>Phòng khám Nhi Đồng 315 Huỳnh Tấn Phát</t>
  </si>
  <si>
    <t>Phòng khám Nhi Đồng 315 Lý Thường Kiệt</t>
  </si>
  <si>
    <t>Phòng khám Phụ Sản 315 Trần Hưng Đạo</t>
  </si>
  <si>
    <t>Phòng khám Phụ Sản 315 Bình Phú</t>
  </si>
  <si>
    <t>Phòng khám Phụ Sản 315 Nguyễn Thị Tần</t>
  </si>
  <si>
    <t>Phòng khám Phụ Sản 315 Âu Cơ</t>
  </si>
  <si>
    <t>Phòng khám Phụ Sản 315 10-12 Tên Lửa</t>
  </si>
  <si>
    <t>Phòng khám Phụ Sản 315 Lê Văn Việt</t>
  </si>
  <si>
    <t>Phòng khám Phụ Sản 315 Phan Đăng Lưu</t>
  </si>
  <si>
    <t>Phòng khám Nhi Đồng 315 Nguyễn Oanh</t>
  </si>
  <si>
    <t>80 Đặng Nguyên Cẩn, Phường 13, Quận 6</t>
  </si>
  <si>
    <t>307 Tô Hiến Thành, Phường 13, Quận 10</t>
  </si>
  <si>
    <t>86 Trần Quý, Phường 6, Quận 11</t>
  </si>
  <si>
    <t>472B Trần Hưng Đạo, Phường 2, Quận 5</t>
  </si>
  <si>
    <t>167-169 Bình Phú, Phường 11, Quận 6</t>
  </si>
  <si>
    <t>47 Nguyễn Thị Tần, Phường 2, Quận 8</t>
  </si>
  <si>
    <t>17 Âu Cơ, Phường 14, Quận 11</t>
  </si>
  <si>
    <t>294 Tên Lửa, Phường Bình Trị Đông B, Quận Bình Tân</t>
  </si>
  <si>
    <t>D17/4 Võ Văn Vân, Xã Vĩnh Lộc B, Huyện Bình Chánh</t>
  </si>
  <si>
    <t>308 Tân Sơn Nhì , Phường Tân Sơn Nhì, Quận Tân Phú</t>
  </si>
  <si>
    <t>169 Đồng Đen, Phường 11, Quận Tân Bình</t>
  </si>
  <si>
    <t>37 Huỳnh Tấn Phát, Thị Trấn Nhà Bè, Huyện Nhà Bè</t>
  </si>
  <si>
    <t>10/01 Lý Thường Kiệt, Thị Trấn Hóc Môn, Huyện Hóc Môn</t>
  </si>
  <si>
    <t>10 - 12 Tên Lửa, Phường An Lạc A, Quận Bình Tân</t>
  </si>
  <si>
    <t>98E Phan Đăng Lưu , Phường 3, Quận Phú Nhuận</t>
  </si>
  <si>
    <t>246B-E, Bạch Đằng, Phường 24, Quận Bình Thạnh</t>
  </si>
  <si>
    <t>98 Nguyễn Sơn, Phường Phú Thọ Hòa, Quận Tân Phú</t>
  </si>
  <si>
    <t>14 – 16 Tên Lửa, Phường An Lạc A, Quận Bình Tân</t>
  </si>
  <si>
    <t>482 Lê Văn Quới, Phường Bình Hưng Hòa A, Quận Bình Tân</t>
  </si>
  <si>
    <t>885 Nguyễn Ảnh Thủ, Phường Tân Chánh Hiệp, Quận 12</t>
  </si>
  <si>
    <t>373 Hàn Hải Nguyên, Phường 2, Quận 11</t>
  </si>
  <si>
    <t>308 Nguyễn Tri Phương, Phường 4, Quận 10</t>
  </si>
  <si>
    <t>260F Nguyễn Văn Luông, Phường 11, Quận 6</t>
  </si>
  <si>
    <t>560 Phạm Thế Hiển, Phường 4, Quận 8</t>
  </si>
  <si>
    <t>234 Đinh Tiên Hoàng, Phường Đa Kao, Quận 1</t>
  </si>
  <si>
    <t>329 Hoàng Diệu, Phường 6, Quận 4</t>
  </si>
  <si>
    <t>187 Hậu Giang, Phường 5, Quận 6</t>
  </si>
  <si>
    <t>Thứ 2 - Thứ 6: 17:00 - 20:30 
Thứ 7 - Chủ nhật: 8:00 - 11:30 và 13:30 - 20:30</t>
  </si>
  <si>
    <t>Thứ 2 - Thứ 6: 17:00 - 20:30
Thứ 7 - Chủ nhật: 8:00 - 11:30 và 13:30 - 20:30</t>
  </si>
  <si>
    <t>Thứ 2 - Chủ nhật: 8:00 - 11:30 và 13:30 - 20:30</t>
  </si>
  <si>
    <t>NHIDONG315DNC</t>
  </si>
  <si>
    <t>315CLI-13</t>
  </si>
  <si>
    <t>315CLI-TQ</t>
  </si>
  <si>
    <t>NHI315TLCLI</t>
  </si>
  <si>
    <t>NHIDONG315TSNCLI</t>
  </si>
  <si>
    <t>NHIDONG315VVV</t>
  </si>
  <si>
    <t>315DTHCLI</t>
  </si>
  <si>
    <t>315Q4CLI</t>
  </si>
  <si>
    <t>315CLI-180</t>
  </si>
  <si>
    <t>NHIDONG315HGCLI</t>
  </si>
  <si>
    <t>NHIDONG315NVL</t>
  </si>
  <si>
    <t>ND315PTHCLI</t>
  </si>
  <si>
    <t>315CLI-308NTP</t>
  </si>
  <si>
    <t>315CLI-27</t>
  </si>
  <si>
    <t>315CLI</t>
  </si>
  <si>
    <t>315CLI-LVQ</t>
  </si>
  <si>
    <t>NHIDONG315TL</t>
  </si>
  <si>
    <t>NHIDONG315TPCLI</t>
  </si>
  <si>
    <t>315BDCLI</t>
  </si>
  <si>
    <t>NHIDONG315</t>
  </si>
  <si>
    <t>NHIDONG315QL50</t>
  </si>
  <si>
    <t>NHIDONG315HB</t>
  </si>
  <si>
    <t>NHIDONG315LVVCLI</t>
  </si>
  <si>
    <t>ND315PVCCLI</t>
  </si>
  <si>
    <t>NHIDONG315HTPCLI</t>
  </si>
  <si>
    <t>315ND39CLI</t>
  </si>
  <si>
    <t>PS315THD</t>
  </si>
  <si>
    <t>PS315BP</t>
  </si>
  <si>
    <t>PS315NTT</t>
  </si>
  <si>
    <t>PS315AC</t>
  </si>
  <si>
    <t>PS315TL</t>
  </si>
  <si>
    <t>PS315LVV</t>
  </si>
  <si>
    <t>PS315PDL</t>
  </si>
  <si>
    <t>315NOCLI</t>
  </si>
  <si>
    <t>Children 315 Clinic - Dang Nguyen Can Branch</t>
  </si>
  <si>
    <t>Children 315 Clinic - To Hien Thanh Branch</t>
  </si>
  <si>
    <t>Children 315 Clinic - 294 Ten Lua Branch</t>
  </si>
  <si>
    <t>Children 315 Clinic - Tran Quy Branch</t>
  </si>
  <si>
    <t>Children 315 Clinic - Tan Son Nhi Branch</t>
  </si>
  <si>
    <t>Children 315 Clinic - Vo Van Van Branch</t>
  </si>
  <si>
    <t>Children 315 Clinic - Dinh Tien Hoang Branch</t>
  </si>
  <si>
    <t>Children 315 Clinic - Hoang Dieu Branch</t>
  </si>
  <si>
    <t>Children 315 Clinic - Hai Thuong Lan Ong Branch</t>
  </si>
  <si>
    <t>Children 315 Clinic - Hau Giang Branch</t>
  </si>
  <si>
    <t>Children 315 Clinic - Nguyen Van Luong Branch</t>
  </si>
  <si>
    <t>Children 315 Clinic - Pham The Hien Branch</t>
  </si>
  <si>
    <t>Children 315 Clinic - Nguyen Tri Phuong Branch</t>
  </si>
  <si>
    <t>Children 315 Clinic - Han Hai Nguyen Branch</t>
  </si>
  <si>
    <t>Children 315 Clinic - Nguyen Anh Thu Branch</t>
  </si>
  <si>
    <t>Children 315 Clinic - Le Van Quoi Branch</t>
  </si>
  <si>
    <t>Children 315 Clinic - 14-16 Ten Lua Branch</t>
  </si>
  <si>
    <t>Children 315 Clinic - Nguyen Son Branch</t>
  </si>
  <si>
    <t>Children 315 Clinic - Bach Dang Branch</t>
  </si>
  <si>
    <t>Children 315 Clinic - Dong Den Branch</t>
  </si>
  <si>
    <t>Children 315 Clinic - Route 50 Branch</t>
  </si>
  <si>
    <t>Children 315 Clinic - Hiep Binh Branch</t>
  </si>
  <si>
    <t>Children 315 Clinic - 87 Le Van Viet Branch</t>
  </si>
  <si>
    <t>Children 315 Clinic - Phan Van Chieu Branch</t>
  </si>
  <si>
    <t>Children 315 Clinic - Huynh Tan Phat Branch</t>
  </si>
  <si>
    <t>Children 315 Clinic - Ly Thuong Kiet Branch</t>
  </si>
  <si>
    <t>Obstetrics 315 Clinic - Tran Hung Dao Branch</t>
  </si>
  <si>
    <t>Obstetrics 315 Clinic - Binh Phu Branch</t>
  </si>
  <si>
    <t>Obstetrics 315 Clinic - Nguyen Thi Tan Branch</t>
  </si>
  <si>
    <t>Obstetrics 315 Clinic - Au Co Branch</t>
  </si>
  <si>
    <t>Obstetrics 315 Clinic - 10-12 Ten Lua Branch</t>
  </si>
  <si>
    <t>Obstetrics 315 Clinic - Le Van Viet Branch</t>
  </si>
  <si>
    <t>Obstetrics 315 Clinic - Phan Dang Luu Branch</t>
  </si>
  <si>
    <t>80 Dang Nguyen Can, Ward 13, District 6</t>
  </si>
  <si>
    <t>307 To Hien Thanh, Ward 13, District 10</t>
  </si>
  <si>
    <t>86 Tran Quy, Ward 6, District 11</t>
  </si>
  <si>
    <t>179 Hiệp Bình, Phường Hiệp Bình Chánh, TP Thủ Đức</t>
  </si>
  <si>
    <t>87 Lê Văn Việt, Phường Hiệp Phú, TP Thủ Đức</t>
  </si>
  <si>
    <t>373 Phạm Văn Chiêu, Phường 14, Quận Gò Vấp</t>
  </si>
  <si>
    <t>289 - 291 Nguyễn Oanh, Phường 17, Quận Gò Vấp</t>
  </si>
  <si>
    <t>A29/22 Tổ 10, Ấp 1, Phường Bình Hưng, Huyện Bình Chánh – Quốc Lộ 50 (Qua Bến Xe Q.8)</t>
  </si>
  <si>
    <t>294 Ten Lua, Binh Tri Dong B Ward, Binh Tan District</t>
  </si>
  <si>
    <t>308 Tan Son Nhi, Tan Son Nhi Ward, Tan Phu District</t>
  </si>
  <si>
    <t>D17/4 Vo Van Van, Vinh Loc B Commune, Binh Chanh District</t>
  </si>
  <si>
    <t>234 Dinh Tien Hoang, Da Kao Ward, District 1</t>
  </si>
  <si>
    <t>329 Hoang Dieu, Ward 6, District 4</t>
  </si>
  <si>
    <t>180 Hai Thuong Lan Ong, Ward 10, District 5</t>
  </si>
  <si>
    <t>180 Hải Thượng Lãn Ông, Phường 10, Quận 5</t>
  </si>
  <si>
    <t>187 Hau Giang, Ward 5, District 6</t>
  </si>
  <si>
    <t>260F Nguyen Van Luong, Ward 11, District 6</t>
  </si>
  <si>
    <t>560 Pham The Hien, Ward 4, District 8</t>
  </si>
  <si>
    <t>308 Nguyen Tri Phuong, Ward 4, District 10</t>
  </si>
  <si>
    <t>373 Han Hai Nguyen, Ward 2, District 11</t>
  </si>
  <si>
    <t>885 Nguyen Anh Thu, Tan Chanh Hiep Ward, District 12</t>
  </si>
  <si>
    <t>482 Le Van Quoi, Binh Hung Hoa A Ward, Bình Tan District</t>
  </si>
  <si>
    <t>14 - 16 Ten Lua, An Lac A Ward, Binh Tan District</t>
  </si>
  <si>
    <t>98 Nguyen Son, Phu Tho Hoa Ward, Tan Phu District</t>
  </si>
  <si>
    <t>246B-E, Bach Dang, Ward 24, Binh Thanh District</t>
  </si>
  <si>
    <t>169 Dong Den, Ward 11, Tan Binh District</t>
  </si>
  <si>
    <t>A29/22 Group 10, Hamlet 1, Binh Hung Ward, Binh Chanh District - Route 50 (Pass the District 8 Station)</t>
  </si>
  <si>
    <t>179 Hiep Binh, Hiep Binh Chanh Ward, Thu Duc City</t>
  </si>
  <si>
    <t>87 Le Van Viet, Hiep Phu Ward, Thu Duc City</t>
  </si>
  <si>
    <t>373 Pham Van Chieu, Ward 14, Go Vap District</t>
  </si>
  <si>
    <t>37 Huynh Tan Phat, Nha Be Town, Nha Be District</t>
  </si>
  <si>
    <t>10/01 Ly Thuong Kiet, Hoc Mon Town, Hoc Mon District</t>
  </si>
  <si>
    <t>472B Tran Hung Dao, Ward 2, District 5</t>
  </si>
  <si>
    <t>167 - 169 Binh Phu, Ward 11, District 6</t>
  </si>
  <si>
    <t>47 Nguyen Thi Tan, Ward 2, District 8</t>
  </si>
  <si>
    <t>17 Au Co, Ward 14, District 11</t>
  </si>
  <si>
    <t>10 - 12 Ten Lua, An Lac A Ward, Binh Tan District</t>
  </si>
  <si>
    <t>175 Le Van Viet, Hiep Phu Ward, Thu Duc City</t>
  </si>
  <si>
    <t>175 Lê Văn Việt, Phường Hiệp Phú, TP Thủ Đức</t>
  </si>
  <si>
    <t>98E Phan Dang Luu, Ward 3, Phu Nhuan District</t>
  </si>
  <si>
    <t>289 - 291 Nguyen Oanh, Ward 17, Go Vap District</t>
  </si>
  <si>
    <t>Monday - Friday: 5PM - 8.30PM 
Saturday - Sunday: 8AM - 11.30AM &amp; 1.30PM - 8.30PM</t>
  </si>
  <si>
    <t>Monday - Sunday: 8AM - 11.30AM &amp; 1.30PM - 8.30PM</t>
  </si>
  <si>
    <t>Children 315 Clinic - Nguyen Oanh Branch</t>
  </si>
  <si>
    <t>Thu 100,000VNĐ/ca BLVP</t>
  </si>
  <si>
    <t>Thu 100,000VNĐ/ca nội trú</t>
  </si>
  <si>
    <t>Charge 100,000 VND/case</t>
  </si>
  <si>
    <t>Charge 100,000 VND/impatient case</t>
  </si>
  <si>
    <t>Phòng khám tạm ngừng bảo lãnh chi phí thuốc cho đến khi có thông báo mới, do lỗi hệ thống không xuất được hóa đơn đỏ</t>
  </si>
  <si>
    <t>Temporarily stop apply Direct Billing services for medical expenses until further announcement due to system error (VAT invoice cannot be issued)</t>
  </si>
  <si>
    <t>Customers will be requested to sign on payment declaration
Temporarily stop providing DB service for contract renewal</t>
  </si>
  <si>
    <t>Bảo lãnh viện phí chỉ áp dụng tại khoa theo yêu cầu. Điểm tiếp nhận Bảo lãnh ngoại trú: TT khám sức khỏe định kỳ - Điểm tiếp nhận bảo lãnh nội trú: Tầng 3 - Khu điều trị theo yêu cầu</t>
  </si>
  <si>
    <t>Không yêu cầu đặt cọc nhưng KH phải ký giấy cam kết thanh toán
Tạm ngừng BLVP từ 1/11/2022 để trao đổi tái ký hợp tác</t>
  </si>
  <si>
    <t>Khách hàng xuất trình thông tin cho hành chính khoa tại khoa điều trị</t>
  </si>
  <si>
    <t>Customers present IDs to the department's administrative at the treatment department</t>
  </si>
  <si>
    <t>Thứ 2 - Thứ 6: 
7h - 11h
13h - 16h</t>
  </si>
  <si>
    <t>Monday - Friday:
7AM - 11AM
1PM - 4PM</t>
  </si>
  <si>
    <t>No. 700, Highway 30, My Tan Commune, Cao Lanh City</t>
  </si>
  <si>
    <t>Bệnh viện Đa khoa Sài Gòn Hà Tĩnh</t>
  </si>
  <si>
    <t>Số 100 Lê Hồng Phong, Phường Thạch Linh, TP Hà Tĩnh</t>
  </si>
  <si>
    <t>Sai Gon Ha Tinh General Hospital</t>
  </si>
  <si>
    <t>No. 100 Le Hong Phong, Thach Linh Ward, Ha Tinh City</t>
  </si>
  <si>
    <t>Monday - Saturday morning:
Morning: 7.30AM - 12PM
Afternoon: 1.30PM - 5PM</t>
  </si>
  <si>
    <t>Thứ 2 - sáng Thứ 7:
Sáng: 7h30 - 12h
Chiều: 13h30 - 17h</t>
  </si>
  <si>
    <t>SGHTHOS</t>
  </si>
  <si>
    <t>Phòng khám Đa khoa Nhật Bản T-Matsuoka</t>
  </si>
  <si>
    <t>TMATSUOKACEN</t>
  </si>
  <si>
    <t>154 Nguyễn Thái Học, Phường Kim Mã, Quận Ba Đình</t>
  </si>
  <si>
    <t>VIETMYQNCLI</t>
  </si>
  <si>
    <t>Phòng khám Đa khoa Quốc tế Việt Mỹ</t>
  </si>
  <si>
    <t>Thứ 2 - Chủ nhật:
Sáng: 7h - 11h30
Chiều: 13h30 - 17h</t>
  </si>
  <si>
    <t>169 Phan Bội Châu, Phường Lê Hồng Phong, TP Quảng Ngãi</t>
  </si>
  <si>
    <t>Thứ 2 - Thứ 7:
8h - 18h</t>
  </si>
  <si>
    <t>NAMLUONGSONHOS</t>
  </si>
  <si>
    <t>Bệnh viện Nam Lương Sơn</t>
  </si>
  <si>
    <t>Khu Đồng Lề, Xóm Đồng Sương, Xã Liên Sơn, Huyện Lương Sơn</t>
  </si>
  <si>
    <t>Nam Luong Son Hospital</t>
  </si>
  <si>
    <t>Dong Le Area, Dong Suong Hamlet, Lien Son Commune, Luong Son District</t>
  </si>
  <si>
    <t>T-Matsuoka Japanese General Clinic</t>
  </si>
  <si>
    <t>154 Nguyen Thai Hoc, Kim Ma Ward, Ba Dinh District</t>
  </si>
  <si>
    <t>Monday - Saturday:
8AM - 6PM</t>
  </si>
  <si>
    <t>Viet My International General Clinic</t>
  </si>
  <si>
    <t>169 Phan Boi Chau, Le Hong Phong Ward, Quang Ngai City</t>
  </si>
  <si>
    <t>Only apply at Voluntary department.
Customers present insurance card at health screening area for outpatient direct billing and 3rd floor - high-demand area for inpatient direct billing.</t>
  </si>
  <si>
    <t>Thứ 2 - Chủ nhật: 8h - 17h</t>
  </si>
  <si>
    <t xml:space="preserve">Thứ 2 - Chủ nhật: 7h30 - 17h </t>
  </si>
  <si>
    <t>Monday - Sunday 730AM - 5PM</t>
  </si>
  <si>
    <t>Monday - Sunday 8AM - 5PM</t>
  </si>
  <si>
    <t>TREEMHOS</t>
  </si>
  <si>
    <t>Bệnh viện Trẻ em Hải Phòng</t>
  </si>
  <si>
    <t>Thứ 2 - Thứ 6:
Sáng: 7h30 - 12h
Chiều: 13h30 - 17h</t>
  </si>
  <si>
    <t>Thu 500.000 VND/ca nội trú</t>
  </si>
  <si>
    <t>Hai Phong Children's Hospital</t>
  </si>
  <si>
    <t>Viet Duc Street, Lam Ha Ward, Kien An District</t>
  </si>
  <si>
    <t>Phố Việt Đức, Phường Lãm Hà, Quận Kiến An</t>
  </si>
  <si>
    <t>Monday - Friday
Morning: 7.30AM - 12PM
Afternoon: 1.30PM - 5PM</t>
  </si>
  <si>
    <t>- Charge 500.000 VND/ inpatient case</t>
  </si>
  <si>
    <t>Tạm ngừng BLVP để tái cơ cấu bộ máy nhân sự</t>
  </si>
  <si>
    <t>Temporarily stop providing Direct billing services to reorganize personnel</t>
  </si>
  <si>
    <t>Phòng khám Đa khoa Hoa Sen (HCM)</t>
  </si>
  <si>
    <t>LOCLI</t>
  </si>
  <si>
    <t>Số 22 - 22 Bis Đường Lê Thánh Tôn, Phường Bến Nghé, Quận 1</t>
  </si>
  <si>
    <t xml:space="preserve">Thứ 2 - Thứ 6:
Sáng 9h - 12h30
Chiều 14h - 18h 
Thứ 7: 9h - 13h </t>
  </si>
  <si>
    <t>NGOCBICHNDHOS</t>
  </si>
  <si>
    <t>Bệnh viện Đa khoa Ngọc Bích</t>
  </si>
  <si>
    <t>505A đường Giải Phóng, Phường Trường Thi, TP Nam Định</t>
  </si>
  <si>
    <t>Ngoc Bich General Hospital</t>
  </si>
  <si>
    <t>505A Giai Phong street, Truong Thi Ward, Nam Dinh City</t>
  </si>
  <si>
    <t>Lotus General Clinic - HCMC</t>
  </si>
  <si>
    <t>No 22-22 Bis Le Thanh Ton Street, Ben Nghe Ward, District 1</t>
  </si>
  <si>
    <t xml:space="preserve">Monday - Friday:
9AM - 12.30PM
2PM - 6PM
Saturday: 9AM - 1PM </t>
  </si>
  <si>
    <t>Giảm giá 10% dịch vụ cho Khách hàng của Insmart</t>
  </si>
  <si>
    <t>10% service fee for Insmart's customers</t>
  </si>
  <si>
    <t>https://www.bangkokhospitalphetchaburi.com/</t>
  </si>
  <si>
    <t>Bệnh viện Nhi Samitivej</t>
  </si>
  <si>
    <t>Phu Tho General Clinic</t>
  </si>
  <si>
    <t>Does not apply DB service for medicine expenses</t>
  </si>
  <si>
    <t>Phòng khám Đa khoa Phú Thọ</t>
  </si>
  <si>
    <t>Phòng Khám Đa khoa An Sinh</t>
  </si>
  <si>
    <t>Tạm ngừng BLVP (trong thời gian tái tục Hợp đồng)</t>
  </si>
  <si>
    <t>Temporarily stop providing direct billing services (Contract in renewal)</t>
  </si>
  <si>
    <t>Đường 22 tháng 12, Khu Phố Hòa Lân 1, Phường Thuận Giao, TP Thuận An</t>
  </si>
  <si>
    <t>22/12 Street, Hoa Lan 1 Quarter, Thuan Giao Ward, Thuan An City</t>
  </si>
  <si>
    <t>Khi sử dụng BLVP, khách hàng trình thẻ BH và giấy tờ tùy thân tại phòng Kế hoạch Tổng hợp (tầng 4)</t>
  </si>
  <si>
    <t>Present your Insurance card and IDs at General Planning Department when using DB service (4th floor)</t>
  </si>
  <si>
    <t>352 Phan Bội Châu, TP Buôn Ma Thuột</t>
  </si>
  <si>
    <t>Tạm ứng 1500 RM khi sử dụng BLVP</t>
  </si>
  <si>
    <t>Deposit RM 1500 when using DB service</t>
  </si>
  <si>
    <t>Bệnh viện Thomson (Malaysia)</t>
  </si>
  <si>
    <t>Bệnh viện Thomson Kota Damansara</t>
  </si>
  <si>
    <t>https://thomsonhospitals.com/</t>
  </si>
  <si>
    <t>11, Jalan Teknologi, Taman Sains Selangor, 1, PJU 5, Kota Damansara, 47810 Petaling Jaya, Selangor</t>
  </si>
  <si>
    <t>Khách hàng trình thẻ BH BLVP ngay khi nhập viện (muộn nhất là 24h sau khi nhập viện) tại quầy tiếp nhận của Bệnh viện</t>
  </si>
  <si>
    <t>Present your Insurance card right after hospital admission (no later than 24 hours after admission) at the Hospital reception counter</t>
  </si>
  <si>
    <t>OP: DB service is not applicated for medicine cost
Present your insurance card at Insurance reception counter (1st floor C4 building - Comunity service department) to use DB services (within 24 hours of admission)
Only allow using either Health insurance or Voluntary insurance</t>
  </si>
  <si>
    <t>Bảo lãnh viện phí ngoại trú không bảo lãnh chi phí thuốc
Xuất trình thẻ bảo hiểm ở quầy tiếp nhận Bảo hiểm (tầng 1 nhà C4 - phòng Công tác xã hội) để sử dụng dịch vụ BLVP (trong vòng 24h kể từ khi nhập viện)
Chỉ sử dụng 1 trong 2 loại thẻ Bảo hiểm y tế hoặc Bảo hiểm tự nguyện</t>
  </si>
  <si>
    <t>Temporarily stop providing direct billing services from January 15, 2023 (Contract in renewal)</t>
  </si>
  <si>
    <t>Tạm ngừng BLVP từ ngày 15/01/2023 (trong thời gian tái tục Hợp đồng)</t>
  </si>
  <si>
    <t>Khách hàng xuất trình thẻ BH và giấy tờ tùy thân tại Quầy CSKH tại tầng 3 Bệnh viện để sử dụng BLVP (tối thiểu 24h trước khi xuất viện)</t>
  </si>
  <si>
    <t>Present your Insurance card and IDs at the Customer Service counter on the 3rd floor to use DB services (at least 24 hours before discharge from the hospital)</t>
  </si>
  <si>
    <t>Thứ 2 - Thứ 6: 7h - 11h30; 13h30 - 15h30
Thứ 7: 7h - 11h00</t>
  </si>
  <si>
    <t>Monday - Friday:
7AM - 11.30AM; 1.30PM - 3.30PM
Saturday: 7AM - 11AM</t>
  </si>
  <si>
    <t>Tầng 3, 257 Giải Phóng, Phương Mai, Đống Đa</t>
  </si>
  <si>
    <t>3rd Floor, 257 Giai Phong, Phuong Mai Ward, Dong Da District</t>
  </si>
  <si>
    <t>Chỉ áp dụng BLVP tại khu dịch vụ VIP</t>
  </si>
  <si>
    <t>DB service only applies to the VIP service sector</t>
  </si>
  <si>
    <t>Thomson Hospital Kota Damansara</t>
  </si>
  <si>
    <t>Thomson Hospital (Malaysia)</t>
  </si>
  <si>
    <t>+ Thu 220 000đ/ca nội trú
+ Thu 110 000đ/ca ngoại trú</t>
  </si>
  <si>
    <t>+ Charge 220.000 VND/ inpatient case
+ Charge 110.000 VND/ outpatient case</t>
  </si>
  <si>
    <t>Temporarily stop providing DB service from February 1, 2023 for contract renewal</t>
  </si>
  <si>
    <t>Tạm ngừng BLVP từ ngày 01/02/2023 để trao đổi tái ký</t>
  </si>
  <si>
    <t>Phí khám cho KH sử dụng BLVP ngoại trú: 500.000đ/lần</t>
  </si>
  <si>
    <t>Examination fee for customers using outpatient DB service: 500.000 VND/case</t>
  </si>
  <si>
    <t>Vui lòng liên hệ Insmart trước khi sử dụng dịch vụ BLVP tại Phòng khám</t>
  </si>
  <si>
    <t>Please contact Insmart in advance when using DB service at the clinic</t>
  </si>
  <si>
    <t>XUYENAGENHOS</t>
  </si>
  <si>
    <t>Bệnh viện Đa khoa Xuyên Á</t>
  </si>
  <si>
    <t>Số 42 Quốc lộ 22, Xã Tân Phú Trung, Huyện Củ Chi</t>
  </si>
  <si>
    <t>Thứ 2 - Thứ 7:
7h - 16h</t>
  </si>
  <si>
    <t>Thu 100.000 VND/ca ngoại trú
Thu 300.000 VND/ca nội trú</t>
  </si>
  <si>
    <t>Xuyen A General Hospital</t>
  </si>
  <si>
    <t>No 42 Route 22, Tan Phu Trung Commune, Cu Chi District</t>
  </si>
  <si>
    <t>Monday - Saturday:
7AM - 4PM</t>
  </si>
  <si>
    <t>Code bổ sung</t>
  </si>
  <si>
    <t>HUNGHAHOS</t>
  </si>
  <si>
    <t>PS315NO</t>
  </si>
  <si>
    <t>Cập nhật đến ngày 07/02/2023</t>
  </si>
  <si>
    <t>Bệnh viện Neak Tep (Cam-pu-chia)</t>
  </si>
  <si>
    <t>Bệnh viện Neak Tep</t>
  </si>
  <si>
    <t>7 Makara st, Chun Lung, Sala Kamreurk, Siem Reap</t>
  </si>
  <si>
    <t>https://www.neaktephospital.com/</t>
  </si>
  <si>
    <t>Updated February 07, 2023</t>
  </si>
  <si>
    <t xml:space="preserve">Subang Jaya Medical Centre </t>
  </si>
  <si>
    <t>Neak Tep Hospital</t>
  </si>
  <si>
    <t>Tạm ngừng BLVP do Bệnh viện đang nâng cấp hệ thống</t>
  </si>
  <si>
    <t>Temporarily stop providing DB service due to system upgrading</t>
  </si>
  <si>
    <t>Tăng giá danh mục giường phòng 20 – 30%
Tăng giá với cận lâm sàng, xét nghiệm, thủ thuật, phẫu thuật 25 – 30%</t>
  </si>
  <si>
    <t>Thu 246.000đ/ca nội trú
Giá khám Bảo lãnh viện phí là 100,000 VND (giá khám thường là 85,000 VND, chỉ tăng giá dịch vụ khám, các chi phí y tế khác giữ nguyên)</t>
  </si>
  <si>
    <t>Charge 246.000VND/inpatient case
DB service examination fee is 100,000 VND (general examination price is 85,000 VND, only the price of examination service increases, other medical expenses remain the same)</t>
  </si>
  <si>
    <t>Increase the price of room/bed list by 20 - 30%
Increase the price of subclinical, laboratory, medical procedure, surgery by 25 - 30%</t>
  </si>
  <si>
    <t>Thứ 2 - Thứ 6:
7h30 - 16h30</t>
  </si>
  <si>
    <t>Monday - Friday:
7.30AM - 4.30PM</t>
  </si>
  <si>
    <t>Giá khám BLVP: 189,000 VND (Giá khám thường: 50,500 VND)
Giá cận lâm sàng, xét nghiệm và các dịch vụ khác tăng trung bình 5% (Bệnh viện sẽ tư vấn cho khách hàng trước khi sử dụng dịch vụ và có bảng giá dịch vụ công khai tại Bệnh viện)</t>
  </si>
  <si>
    <t>Thứ 2 - Thứ 6
Ngoại trú: 8h - 12h; 13h - 19h
Nội trú: 8h - 12h; 13h30 - 17h30</t>
  </si>
  <si>
    <t>Thứ 2 - Thứ 7: 
Sáng: 7h - 11h30
Chiều: 13h - 15h30</t>
  </si>
  <si>
    <t>DB service examination fee is 189,000 VND (general examination price is 50,500 VND)
Prices for subclinical, laboratory and other services increased by an average of 5% (The Hospital will advise customers before using the service; The Hospital has a public service price list)</t>
  </si>
  <si>
    <t>Mon - Fri:
OP: 8AM - 12PM; 1PM - 7PM
IP: 8AM - 12PM; 1.30PM - 5.30PM</t>
  </si>
  <si>
    <t>Mon - Sat:
Morning: 7AM - 11.30AM
Afternoon: 1PM - 3.30PM</t>
  </si>
  <si>
    <t>Nếu BLVP tại khu Quốc tế, Khách hàng xuất trình thẻ bảo hiểm tại tầng 2 phòng 234</t>
  </si>
  <si>
    <t>If customers use DB service at general service area:
Outpatient:
 - 50,000 VND/ successful case (For under 500,000 VND receipt)
 - 100,000 VND/ successful case (For 500,000 VND or higher receipt)</t>
  </si>
  <si>
    <t>If customers use DB service in International Department, present your insurance card at room 234 2nd floor to use the service</t>
  </si>
  <si>
    <t>Nếu khách hàng BLVP tại khu dịch vụ thường:
Ngoại trú: 
 - 50,000 VND/ ca bảo lãnh thành công (Với hóa đơn dưới 500,000 VND)
 - 100,000 VND/ca bảo lãnh thành công (Với hóa đơn từ 500,000 VND trở lên)</t>
  </si>
  <si>
    <t>BMTHOS</t>
  </si>
  <si>
    <t>Bệnh viện Đại học Y Dược Buôn Ma Thuột</t>
  </si>
  <si>
    <t>298 Hà Huy Tập, Tân An, TP. Buôn Ma Thuột</t>
  </si>
  <si>
    <t>Thứ 2 - Thứ 7:
7h - 11h30
13h30 - 16h</t>
  </si>
  <si>
    <t>Buon Ma Thuot Medical University Hospital</t>
  </si>
  <si>
    <t>298 Ha Huy Tap, Tan An Ward, Buon Ma Thuot City</t>
  </si>
  <si>
    <t>Monday - Saturday:
7AM - 11.30AM
1.30PM - 4PM</t>
  </si>
  <si>
    <t>HONGDUC2HOS</t>
  </si>
  <si>
    <t>Bệnh viện Đa khoa Hồng Đức II</t>
  </si>
  <si>
    <t>259 Đường An Phú Đông 3, KP5, Phường An Phú Đông, Quận 12, TP. Hồ Chí Minh</t>
  </si>
  <si>
    <t>Thứ 2 - Thứ 7:
Sáng 7h30 - 11h30
Chiều 13h - 16h30</t>
  </si>
  <si>
    <t>JIOCLIHNO</t>
  </si>
  <si>
    <t>Phòng khám Đa khoa Jio Health Chi nhánh Hà Nội</t>
  </si>
  <si>
    <t>Tầng B1, Tòa nhà Capital Place, 29 Liễu Giai, Phường Ngọc Khánh, Quận Ba Đình</t>
  </si>
  <si>
    <t>Thứ 2 - Chủ nhật:
8h -  22h</t>
  </si>
  <si>
    <t>SANTEHOS</t>
  </si>
  <si>
    <t>Bệnh viện Sante</t>
  </si>
  <si>
    <t>11A Đinh Bộ Lĩnh, Phường 24, Quận Bình Thạnh</t>
  </si>
  <si>
    <t>Thứ 2 - Thứ 7:
7h30 - 11h30
13h30 - 16h30</t>
  </si>
  <si>
    <t>THANHTHUYCEN</t>
  </si>
  <si>
    <t>CUADONGHOS</t>
  </si>
  <si>
    <t>Bệnh viện Đa khoa Cửa Đông</t>
  </si>
  <si>
    <t>143 Nguyễn Phong Sắc, Phường Hưng Dũng, TP Vinh</t>
  </si>
  <si>
    <t>Tăng giá dịch vụ 20% cho khách hàng dùng BLVP</t>
  </si>
  <si>
    <t>Không yêu cầu đặt cọc nhưng KH phải ký giấy cam kết thanh toán</t>
  </si>
  <si>
    <t>Hong Duc II General Hospital</t>
  </si>
  <si>
    <t>259 An Phu Dong Street, KP5, An Phu Dong Ward, District 12</t>
  </si>
  <si>
    <t>Monday - Saturday:
7AM - 11.30AM
1PM - 4.30PM</t>
  </si>
  <si>
    <t>Sante Hospital</t>
  </si>
  <si>
    <t>11A Dinh Bo Linh, Ward 24, Binh Thanh District</t>
  </si>
  <si>
    <t>Monday - Saturday:
7.30AM - 11.30AM
1.30PM - 4.30PM</t>
  </si>
  <si>
    <t>Jio Health General Clinic Hanoi Branch</t>
  </si>
  <si>
    <t>B1 Floor, Capital Place Building, 29 Lieu Giai, Ngoc Khanh Ward, Ba Dinh District</t>
  </si>
  <si>
    <t>Thanh Thuy District Medical Center</t>
  </si>
  <si>
    <t>Area 5, Thanh Thuy Town, Thanh Thuy District</t>
  </si>
  <si>
    <t>Monday - Friday:
7AM - 11.30AM
1.30PM - 4.30PM</t>
  </si>
  <si>
    <t>Charge 50.000VND /outpatient case
Charge 100.000VND /intpatient case</t>
  </si>
  <si>
    <t>Cua Dong General Hospital</t>
  </si>
  <si>
    <t>143 Nguyen Phong Sac, Hung Dung Ward, Vinh City</t>
  </si>
  <si>
    <t>Monday - Saturday:
7AM - 11.30AM
1.30PM - 5PM</t>
  </si>
  <si>
    <t>Increase service price by 20% when using DB service</t>
  </si>
  <si>
    <t>Customers will be requested to sign on payment declaration</t>
  </si>
  <si>
    <t>Trung tâm Y tế Huyện Thanh Thủy</t>
  </si>
  <si>
    <t>Khu 5, Thị trấn Thanh Thủy, Huyện Thanh Thủy</t>
  </si>
  <si>
    <t>Thứ 2 - Thứ 6:
7h00 - 11h30
13h30 - 16h30</t>
  </si>
  <si>
    <t>Thu 50.000VND/ca BL ngoại trú thành công
Thu 100.000 VND/ca BL nội trú thành công</t>
  </si>
  <si>
    <t>MIKUNIDEN</t>
  </si>
  <si>
    <t>Nha khoa Mikuni</t>
  </si>
  <si>
    <t>Tòa Tây 8001 Tầng 8 Lotte Center, 54 Liễu Giai, Phường Cống Vị, Quận Ba Đình</t>
  </si>
  <si>
    <t>Thứ 2 - Thứ 6:
09h - 17h</t>
  </si>
  <si>
    <t xml:space="preserve">Mikuni Dental </t>
  </si>
  <si>
    <t>8001 West Town, 8th Floor, Lotte Cente, Cong Vi Ward, Ba Dinh District</t>
  </si>
  <si>
    <t>Monday - Friday: 
9AM - 5PM</t>
  </si>
  <si>
    <t>201 Nam Kỳ Khởi Nghĩa, Phường Võ Thị Sáu, Quận 3</t>
  </si>
  <si>
    <t>No. 201 Nam Ky Khoi Nghia Street, Vo Thi Sau Ward, District 3</t>
  </si>
  <si>
    <t>Không áp dụng BLVP đối với trường hợp tai nạn</t>
  </si>
  <si>
    <t>DB service does not apply to accident case</t>
  </si>
  <si>
    <t>33 - 35 Lê Văn Duyệt, Phường 3, Quận Bình Thạnh</t>
  </si>
  <si>
    <t>No 33 - 35 Le Van Duyet Street, Ward 3, Binh Thanh District</t>
  </si>
  <si>
    <t>Thứ 2 - Chủ nhật:
Từ ngày 01/11/2022 - 31/03/2023:
- Buổi sáng: Từ 07h - 11h30
- Buổi chiều: Từ 13h - 16h30
Từ ngày 01/04/2023 - 31/10/2023
- Buổi Sáng:  Từ 07h - 11h30
- Buổi Chiều: Từ 13h30 - 17h
Trực cấp cứu: 24/24</t>
  </si>
  <si>
    <t>Monday - Sunday:
From 01/11/2022 to 31/03/2023:
 - Morning: 7.30AM - 11.30AM
 - Afternoon: 1PM - 4.30PM
From 01/04/2023 - 31/10/2023:
- Morning: 7AM - 11.30AM
- Afternoon: 1.30PM - 5PM
Emergency: 24/24</t>
  </si>
  <si>
    <t>Thứ 2 - Thứ 7: 8h - 17h (Tất cả Chuyên khoa bao gồm Nha khoa)
Thứ 2 - Thứ 6: 17h - 20h (Chuyên khoa Nội tổng quát, khoa Nhi và xét nghiệm)
Chủ nhật: 8h - 12h (Chuyên khoa Nhi và xét nghiệm)</t>
  </si>
  <si>
    <t>Thứ 2 - Thứ 7: 8h - 17h (Tất cả Chuyên khoa bao gồm Nha khoa)
Thứ 2 - Thứ 6: 17h - 20h (Chuyên khoa Nhi và xét nghiệm)
Chủ nhật: 8h - 12h (Chuyên khoa Nhi và xét nghiệm)</t>
  </si>
  <si>
    <t>Thứ 2 - Thứ 7: 8h - 17h (Tất cả Chuyên khoa bao gồm Nha khoa)
Thứ 2 - Thứ 6: 17h - 20h (Chuyên khoa Nhi và xét nghiệm)</t>
  </si>
  <si>
    <t>Mon - Sat: 8AM - 5PM (All departments including Dental)
Mon - Fri: 5PM - 8PM (General Internal medicine, Pediatrics and Laboratory)
Sunday: 8AM - 12PM (Pediatrics and Laboratory)</t>
  </si>
  <si>
    <t>Mon - Sat: 8AM - 5PM (All departments including Dental)
Mon - Fri: 5PM - 8PM (Pediatrics and Laboratory)
Sunday: 8AM - 12PM (Pediatrics and Laboratory)</t>
  </si>
  <si>
    <t>Mon - Sat: 8AM - 5PM (All departments including Dental)
Mon - Fri: 5PM - 8PM (Pediatrics and Laboratory)</t>
  </si>
  <si>
    <t>PACIFICHOS</t>
  </si>
  <si>
    <t>Số 06 Phan Đình Phùng, Phường Tân An, TP Hội An</t>
  </si>
  <si>
    <t>Thứ 2 - sáng Thứ 7:
Sáng: 7h - 11h30
Chiều: 13h - 16h30</t>
  </si>
  <si>
    <t>FRIEND103HOS</t>
  </si>
  <si>
    <t>Bệnh viện Đa khoa Hữu Nghị 103</t>
  </si>
  <si>
    <t>Tổ dân phố Phúc An, Đường Hòa Bình, Phường Nguyễn Phúc, TP Yên Bái</t>
  </si>
  <si>
    <t>Thứ 2 - Chủ nhật:
Sáng: 7h - 11h30
Chiều: 13h30 - 16h30</t>
  </si>
  <si>
    <t>JIOHEALTHSCLI</t>
  </si>
  <si>
    <t>Phòng khám Thông minh Jio Health CS 3</t>
  </si>
  <si>
    <t>Tầng trệt Tòa nhà Republic Plaza, số 18E Cộng Hòa, Phường 4, Quận Tân Bình</t>
  </si>
  <si>
    <t>JIOHEALTHCLI4</t>
  </si>
  <si>
    <t>Phòng khám Thông minh Jio Health CS 4</t>
  </si>
  <si>
    <t>Tầng trệt – Tầng 3 – Tầng 4 Tòa nhà Worc@Q2, Số 21 Võ Trường Toản, Phường Thảo Điền, TP Thủ Đức</t>
  </si>
  <si>
    <t>Hanoi - Lao Cai General Clinic</t>
  </si>
  <si>
    <t>Huu Nghi 103 General Hospital</t>
  </si>
  <si>
    <t>Phuc An Residental, Hoa Binh Street, Nguyen Phuc Ward, Yen Bai City</t>
  </si>
  <si>
    <t>Monday - Sunday:
7AM - 11.30AM
1.30PM - 4.30PM</t>
  </si>
  <si>
    <t>No 06 Phan Dinh Phung, Tan An Ward, Hoi An City</t>
  </si>
  <si>
    <t>Monday - Saturday morning:
7AM - 11.30AM
1PM - 4.30PM</t>
  </si>
  <si>
    <t>Jio Health Smart Clinic (Branch 3)</t>
  </si>
  <si>
    <t>1st Floor Republic Plaza Building, 18E Cong Hoa, Ward 4, Tan Binh District</t>
  </si>
  <si>
    <t>Jio Health Smart Clinic (Branch 4)</t>
  </si>
  <si>
    <t>1st - 3rd - 4th Floor, Worc@Q2 Building, 21 Vo Truong Toan, Thao Dien Ward, Thu Duc City</t>
  </si>
  <si>
    <t>Áp dụng đồng chi trả song song BHYT và BH sức khỏe tự nguyện cho KH Insmart khi điều trị nội trú</t>
  </si>
  <si>
    <t>Simultaneous co-payment of social health insurance and voluntary health insurance for Insmart's inpatients</t>
  </si>
  <si>
    <t>IVYHEALTH</t>
  </si>
  <si>
    <t xml:space="preserve">Phòng khám Đa khoa Quốc tế IVY HEALTH </t>
  </si>
  <si>
    <t>120 Đường Nguyễn Trãi, Phường Bến Thành, Quận 1</t>
  </si>
  <si>
    <t>Thứ 2 - Thứ 7:
8h - 17h</t>
  </si>
  <si>
    <t>IVY HEALTH International General Clinic</t>
  </si>
  <si>
    <t>120 Nguyen Trai Street, Ben Thanh Ward, District 1</t>
  </si>
  <si>
    <t>HOENHAIHOS</t>
  </si>
  <si>
    <t>Bệnh viện Đa khoa Hòe Nhai (Cơ sở 1)</t>
  </si>
  <si>
    <t>Số 17 &amp; 34 phố Hòe Nhai, Phường Nguyễn Trung Trực, Quận Ba Đình</t>
  </si>
  <si>
    <t>Thứ 2 - Thứ 6:
7h30 - 12h
13h30 - 16h30</t>
  </si>
  <si>
    <t>Thu 100.000 VND/ca bảo lãnh ngoại trú thành công
Thu 300.000 VND/ca bảo lãnh nội trú thành công</t>
  </si>
  <si>
    <t>HOENHAI2HOS</t>
  </si>
  <si>
    <t>Bệnh viện Đa khoa Hòe Nhai (Cơ sở 2)</t>
  </si>
  <si>
    <t xml:space="preserve"> Số 34 ngõ 53, Phố Tân Ấp, Phường Phúc Xá, Quận Ba Đình</t>
  </si>
  <si>
    <t>SAIGONTKHOS</t>
  </si>
  <si>
    <t>Lô A50 Đường Trương Chí Cương, Phường Hòa Thuận, TP Tam Kỳ</t>
  </si>
  <si>
    <t>Giá giường nhân đôi khi sử dụng BLVP</t>
  </si>
  <si>
    <t>CANTHOOBHOS</t>
  </si>
  <si>
    <t>Bệnh viện Phụ sản Thành phố Cần Thơ</t>
  </si>
  <si>
    <t>Số 106 đường Cách Mạng Tháng Tám, Phường Cái Khế, Quận Ninh Kiều</t>
  </si>
  <si>
    <t>Thứ 2 đến thứ 6:
7h - 17h
Thứ 7, Chủ nhật, Lễ, Tết:  7h - 11h
(Trừ 1 số ngày có thể nghỉ không khám)</t>
  </si>
  <si>
    <t>315CLI-TC</t>
  </si>
  <si>
    <t>Phòng khám Nhi Đồng 315 Trường Chinh</t>
  </si>
  <si>
    <t>490 - 492 Trường Chinh, Phường 13, Quận Tân Bình</t>
  </si>
  <si>
    <t>NHIDONG315TOKY</t>
  </si>
  <si>
    <t>Phòng khám Nhi Đồng 315 Tô Ký</t>
  </si>
  <si>
    <t>152 Tô Ký, Ấp Đông, Xã Thới Tam Thôn, Huyện Hóc Môn</t>
  </si>
  <si>
    <t>NHIDONG315TL10</t>
  </si>
  <si>
    <t>Phòng khám Nhi Đồng 315 Tỉnh Lộ 10</t>
  </si>
  <si>
    <t>1283 Tỉnh Lộ 10, Phường Tân Tạo A, Quận Bình Tân</t>
  </si>
  <si>
    <t>NHIDONG315TL8</t>
  </si>
  <si>
    <t>Phòng khám Nhi Đồng 315 Tỉnh Lộ 8</t>
  </si>
  <si>
    <t>374 Tỉnh Lộ 8, Khu Phố 4, Huyện Củ Chi</t>
  </si>
  <si>
    <t>315CLI-TNP</t>
  </si>
  <si>
    <t>Phòng khám Nhi Đồng 315 Tăng Nhơn Phú</t>
  </si>
  <si>
    <t>1 Tăng Nhơn Phú, Phường Phước Long B, TP Thủ Đức</t>
  </si>
  <si>
    <t>315CLI-NO33</t>
  </si>
  <si>
    <t>Phòng khám Nhi Đồng 315 Phạm Hùng</t>
  </si>
  <si>
    <t>C10/3D1 Phạm Hùng, Ấp 4, Xã Bình Hưng, H. Bình Chánh</t>
  </si>
  <si>
    <t>315CLI-NO48</t>
  </si>
  <si>
    <t>Phòng khám Nhi Đồng 315 Nơ Trang Long</t>
  </si>
  <si>
    <t>215G- 215H Nơ Trang Long, Phường 12, Quận Bình Thạnh</t>
  </si>
  <si>
    <t>315CLI-NO54</t>
  </si>
  <si>
    <t>Phòng khám Nhi Đồng 315 Nguyễn Thị Thập</t>
  </si>
  <si>
    <t>106 Nguyễn Thị Thập, P. Bình Thuận, Quận 7</t>
  </si>
  <si>
    <t>315CLI-NTN</t>
  </si>
  <si>
    <t>Phòng khám Nhi Đồng 315 Nguyễn Thị Nhỏ</t>
  </si>
  <si>
    <t>113 Nguyễn Thị Nhỏ, Phường 9, Quận Tân Bình</t>
  </si>
  <si>
    <t>315CLI-NDT</t>
  </si>
  <si>
    <t>Phòng khám Nhi Đồng 315 Nguyễn Duy Trinh</t>
  </si>
  <si>
    <t>181 - 181A Nguyễn Duy Trinh, KP1, Phường Bình Trưng Tây, TP Thủ Đức</t>
  </si>
  <si>
    <t>315CLI-NO49</t>
  </si>
  <si>
    <t>Phòng khám Nhi Đồng 315 Lê Văn Khương</t>
  </si>
  <si>
    <t>28 Lê Văn Khương, Phường Thới An, Quận 12</t>
  </si>
  <si>
    <t>315CLI-LTT</t>
  </si>
  <si>
    <t>Phòng khám Nhi Đồng 315 Lê Trọng Tấn</t>
  </si>
  <si>
    <t>550 Lê Trọng Tấn, Phường Tây Thạnh, Quận Tân Phú</t>
  </si>
  <si>
    <t>315CLI-LTH</t>
  </si>
  <si>
    <t>Phòng khám Nhi Đồng 315 Lê Thị Hà</t>
  </si>
  <si>
    <t>2/83A Lê Thị Hà, Xã Tân Xuân, Huyện Hóc Môn</t>
  </si>
  <si>
    <t>315CLI-NO47</t>
  </si>
  <si>
    <t>Phòng khám Nhi Đồng 315 Kha Vạn Cân</t>
  </si>
  <si>
    <t>1032-1034 Kha Vạn Cân, Phường Trường Thọ, TP. Thủ Đức</t>
  </si>
  <si>
    <t>315CLI-NO60</t>
  </si>
  <si>
    <t>Phòng khám Nhi Đồng 315 Nguyễn Xí</t>
  </si>
  <si>
    <t>147 Nguyễn Xí, Phường 26, Quận Bình Thạnh</t>
  </si>
  <si>
    <t>PHUSAN315QL50</t>
  </si>
  <si>
    <t>Phòng khám Phụ Sản 315 Quốc Lộ 50</t>
  </si>
  <si>
    <t>A12/12B Quốc Lộ 50, Ấp 1, Xã Bình Hưng, Huyện Bình Chánh</t>
  </si>
  <si>
    <t>315CLI-P14</t>
  </si>
  <si>
    <t>Phòng khám Phụ Sản 315 Phạm Văn Chiêu</t>
  </si>
  <si>
    <t>245 Phạm Văn Chiêu, Phường 14, Quận Gò Vấp</t>
  </si>
  <si>
    <t>Phòng khám Phụ Sản 315 Nguyễn Oanh</t>
  </si>
  <si>
    <t>299 Nguyễn Oanh, Phường 17, Quận Gò Vấp</t>
  </si>
  <si>
    <t>315OBCLI-NO51</t>
  </si>
  <si>
    <t>Phòng khám Phụ Sản 315 Nguyễn Duy Trinh</t>
  </si>
  <si>
    <t>699 Nguyễn Duy Trinh, KP4, Phường Bình Trưng Đông, TP Thủ Đức</t>
  </si>
  <si>
    <t>315CLI-NO52</t>
  </si>
  <si>
    <t>Phòng khám Phụ Sản 315 Lê Văn Khương</t>
  </si>
  <si>
    <t>105/4A Lê Văn Khương Khu Phố 1, Phường Hiệp Thành, Quận 12</t>
  </si>
  <si>
    <t>315CLI-NO57</t>
  </si>
  <si>
    <t>Phòng khám Phụ Sản 315 Lê Thị Hà</t>
  </si>
  <si>
    <t>34A Lê Thị Hà, Phường Tân Xuân, Huyện Hóc Môn</t>
  </si>
  <si>
    <t>315CLI-NO44</t>
  </si>
  <si>
    <t>Phòng khám Phụ Sản 315 Huỳnh Tấn Phát</t>
  </si>
  <si>
    <t>1242 Huỳnh Tấn Phát, Phường Tân Phú, Quận 7</t>
  </si>
  <si>
    <t>PHUSAN315TSN</t>
  </si>
  <si>
    <t>Phòng khám Phụ Sản 315 Tân Sơn Nhì</t>
  </si>
  <si>
    <t>300 Tân Sơn Nhì, Phường Tân Sơn Nhì, Quận Tân Phú</t>
  </si>
  <si>
    <t>PS315PH</t>
  </si>
  <si>
    <t>Phòng khám Phụ Sản 315 Phạm Hùng</t>
  </si>
  <si>
    <t>C8/1A1 Phạm Hùng, Ấp 4A, Xã Bình Hưng, Huyện Bình Chánh</t>
  </si>
  <si>
    <t>Hoe Nhai General Hospital (Branch 1)</t>
  </si>
  <si>
    <t>No 17 &amp; 34 Hoe Nhai Street, Nguyen Trung Truc Ward, Ba Dinh District</t>
  </si>
  <si>
    <t>Monday - Friday:
7.30AM - 12PM
1.30PM - 4.30PM</t>
  </si>
  <si>
    <t>Hoe Nhai General Hospital (Branch 2)</t>
  </si>
  <si>
    <t>No 34/53, Tan Ap Street, Phuc Xa Ward, Ba Dinh District</t>
  </si>
  <si>
    <t>Lot A50 Truong Chi Cuong Street, Hoa Thuan Ward, Tam Ky City</t>
  </si>
  <si>
    <t>Bed price is doubled when using DB service</t>
  </si>
  <si>
    <t>Children 315 Clinic - Truong Chinh Branch</t>
  </si>
  <si>
    <t>490 - 492 Truong Chinh, Ward 13, Tan Binh District</t>
  </si>
  <si>
    <t>Children 315 Clinic - To Ky Branch</t>
  </si>
  <si>
    <t>152 To Ky, East Hamlet, Thoi Tam Thon Commune, Hoc Mon District</t>
  </si>
  <si>
    <t>Children 315 Clinic - Provincial Highway 10 Branch</t>
  </si>
  <si>
    <t>1283 Provincial Highway 10, Tan Tao A Ward, Binh Tan District</t>
  </si>
  <si>
    <t>Children 315 Clinic - Provincial Highway 8 Branch</t>
  </si>
  <si>
    <t>374 Provincial Highway 8, Quarter 4, Cu Chi District</t>
  </si>
  <si>
    <t>Children 315 Clinic - Tang Nhon Phu Branch</t>
  </si>
  <si>
    <t>1 Tang Nhon Phu, Phuoc Long Ward, Thu Duc City</t>
  </si>
  <si>
    <t>Children 315 Clinic - Pham Hung Branch</t>
  </si>
  <si>
    <t>C10/3D1 Pham Hung, Hamlet 4, Binh Hung Ward, Binh Chanh District</t>
  </si>
  <si>
    <t>Children 315 Clinic - No Trang Long Branch</t>
  </si>
  <si>
    <t>215G- 215H No Trang Long, Ward 12, Binh Thanh District</t>
  </si>
  <si>
    <t>Children 315 Clinic - Nguyen Thi Thap Branch</t>
  </si>
  <si>
    <t>106 Nguyen Thi Thap, Binh Thuan Ward, District 7</t>
  </si>
  <si>
    <t>Children 315 Clinic - Nguyen Thi Nho Branch</t>
  </si>
  <si>
    <t>113 Nguyen Thi Nho, Ward 9, Tan Binh District</t>
  </si>
  <si>
    <t>Children 315 Clinic - Nguyen Duy Trinh Branch</t>
  </si>
  <si>
    <t>181 - 181A Nguyen Duy Trinh, KP1, Binh Trung Tay Ward, Thu Duc City</t>
  </si>
  <si>
    <t>Children 315 Clinic - Le Van Khuong Branch</t>
  </si>
  <si>
    <t>28 Le Van Khuong, Thoi An Ward, District 12</t>
  </si>
  <si>
    <t>Children 315 Clinic - Le Trong Tan Branch</t>
  </si>
  <si>
    <t>550 Le Trong Tan, Tay Thanh Ward, Tan Phu District</t>
  </si>
  <si>
    <t>Children 315 Clinic - Le Thi Ha Branch</t>
  </si>
  <si>
    <t>Children 315 Clinic - Kha Van Can Branch</t>
  </si>
  <si>
    <t>1032-1034 Kha Van Can, Truong Tho Ward, Thu Duc City</t>
  </si>
  <si>
    <t>Children 315 Clinic - Nguyen Xi Branch</t>
  </si>
  <si>
    <t>147 Nguyen Xi, Ward 26, Binh Thanh District</t>
  </si>
  <si>
    <t>Obstetrics 315 Clinic - Route 50 Branch</t>
  </si>
  <si>
    <t>A12/12B Route 50, Hamlet 1, Binh Hung Commune, Binh Chanh District</t>
  </si>
  <si>
    <t>Obstetrics 315 Clinic - Pham Van Chieu Branch</t>
  </si>
  <si>
    <t>245 Pham Van Chieu, Ward 14, Go Vap District</t>
  </si>
  <si>
    <t>Obstetrics 315 Clinic - Nguyen Oanh Branch</t>
  </si>
  <si>
    <t>299 Nguyen Oanh, Ward 17, Go Van District</t>
  </si>
  <si>
    <t>Obstetrics 315 Clinic - Nguyen Duy Trinh Branch</t>
  </si>
  <si>
    <t>699 Nguyen Duy Trinh, KP4, Binh Trung Dong Ward, Thu Duc City</t>
  </si>
  <si>
    <t>Obstetrics 315 Clinic - Le Van Khuong Branch</t>
  </si>
  <si>
    <t>105/4A Le Van Khuong, Quarter 1, Hiep Thanh Ward, District 12</t>
  </si>
  <si>
    <t>Obstetrics 315 Clinic - Le Thi Ha Branch</t>
  </si>
  <si>
    <t>Obstetrics 315 Clinic - Huynh Tan Phat Branch</t>
  </si>
  <si>
    <t>Obstetrics 315 Clinic - Tan Son Nhi Branch</t>
  </si>
  <si>
    <t>300 Tan Son Nhi, Tan Son Nhi Ward, Tan Phu District</t>
  </si>
  <si>
    <t>Obstetrics 315 Clinic - Pham Hung Branch</t>
  </si>
  <si>
    <t>C8/1A1 Pham Hung, Hamlet 4A, Binh Hung Commune, Binh Chanh District</t>
  </si>
  <si>
    <t>Can Tho Obstetrics and Gynecology Hospital</t>
  </si>
  <si>
    <t>No 106 Cach Mang Thang Tam Street, Cai Khe Ward, Ninh Kieu District</t>
  </si>
  <si>
    <t>Monday - Friday:
8AM - 5PM
Saturday, Sunday, Holiday: 7AM - 5PM</t>
  </si>
  <si>
    <t>2/83A Le Thi Ha, Tan Xuan Commune, Hoc Mon District</t>
  </si>
  <si>
    <t>34A Le Thi Ha, Tan Xuan Commune, Hoc Mon District</t>
  </si>
  <si>
    <t>1242 Huynh Tan Phat, Tan Phu Ward, District 7</t>
  </si>
  <si>
    <t xml:space="preserve">Thu 100.000 VND/ca bảo lãnh nội trú thành công
Thu 30.000 VND/ca bảo lãnh ngoại trú thành công </t>
  </si>
  <si>
    <t>Charge 100,000 VND/inpatient case
Charge 30,000 VND/outpatient case</t>
  </si>
  <si>
    <t>NHIETDOIKH</t>
  </si>
  <si>
    <t>Bệnh viện Bệnh Nhiệt đới Khánh Hòa</t>
  </si>
  <si>
    <t>Đường 23/10 Thôn Phú Ân Nam 1, xã Diên An, huyện Diên Khánh</t>
  </si>
  <si>
    <t>Thứ 2 - Thứ 6:
8h00 - 16h30</t>
  </si>
  <si>
    <t>Thu 100.000 VND/ca bảo lãnh ngoại trú thành công
Thu 200.000 VND/ca bảo lãnh nội trú thành công</t>
  </si>
  <si>
    <t>Khanh Hoa Hospital of Tropical Diseases</t>
  </si>
  <si>
    <t>23/10 Street, Phu An Nam 1 Village, Dien An Commune, Dien Khanh District</t>
  </si>
  <si>
    <t>Charge 100.000 VND/outpatient case
Charge 200.000 VND/inpatient case</t>
  </si>
  <si>
    <t>HUNGVUONGGENHOS</t>
  </si>
  <si>
    <t>Bệnh viện Đa khoa Hùng Vương</t>
  </si>
  <si>
    <t>Khu Phượng Hùng 1, xã Chí Đám, huyện Đoan Hùng</t>
  </si>
  <si>
    <t>Thứ 2 - Thứ 6:
8h00 - 11h30
13h30 - 16h30</t>
  </si>
  <si>
    <t>Hung Vuong General Hospital</t>
  </si>
  <si>
    <t>Phuong Hung 1 Area, Chi Dam Commune, Doan Hung District</t>
  </si>
  <si>
    <t>Monday - Friday:
8AM - 11.30AM
1.30PM - 4.30PM</t>
  </si>
  <si>
    <t>Số 2, Ngõ 5, Phố Hải Long, Phường Hồng Hải, TP Hạ Long</t>
  </si>
  <si>
    <t>Nội trú: 100,000 VND (một trăm nghìn đồng)/ca bảo lãnh thành công</t>
  </si>
  <si>
    <t>No 2, Lane 5, Hai Long Street, Hong Hai Ward, Ha Long City</t>
  </si>
  <si>
    <t>Charge 100.000 VND/ intpatient case</t>
  </si>
  <si>
    <t>Đường Trần Nguyên Hãn, Tổ dân phố Chùa, Phường Nam Tiến, TP Phổ Yên</t>
  </si>
  <si>
    <t>Tran Nguyen Han Street, Chua Residential group, Nam Tien Ward, Pho Yen City</t>
  </si>
  <si>
    <t>TIMHNHOS</t>
  </si>
  <si>
    <t>Bệnh viện Tim Hà Nội (Cơ sở 1)</t>
  </si>
  <si>
    <t>92 Trần Hưng Đạo, Phường Cửa Nam, Quận Hoàn Kiếm</t>
  </si>
  <si>
    <t>Thu 100.000 VND/ca bảo lãnh ngoại trú thành công
Thu 500.000 VND/ca bảo lãnh nội trú thành công</t>
  </si>
  <si>
    <t>TIMHN2HOS</t>
  </si>
  <si>
    <t>Bệnh viện Tim Hà Nội (Cơ sở 2)</t>
  </si>
  <si>
    <t>Đường Võ Chí Công, Phường Xuân La, Quận Tây Hồ</t>
  </si>
  <si>
    <t>Hanoi Heart Hospital (Branch 1)</t>
  </si>
  <si>
    <t>92 Tran Hung Dao, Cua Nam Ward, Hoan Kiem District</t>
  </si>
  <si>
    <t>Charge 100.000 VND/outpatient case
Charge 500.000 VND/inpatient case</t>
  </si>
  <si>
    <t>Hanoi Heart Hospital (Branch 2)</t>
  </si>
  <si>
    <t>Vo Chi Cong Road, Xuan La Ward, Tay Ho District</t>
  </si>
  <si>
    <t>TOMECCLI</t>
  </si>
  <si>
    <t>Phòng khám Đa khoa Tomec</t>
  </si>
  <si>
    <t>Số 38 Lê Văn Hưu, Phường Phạm Đình Hổ, Quận Hai Bà Trưng</t>
  </si>
  <si>
    <t>Thứ Hai - Thứ Bảy:
7h - 17h</t>
  </si>
  <si>
    <t>Tomec General Clinic</t>
  </si>
  <si>
    <t>No. 38 Le Van Huu, Pham Dinh Ho Ward, Hai Ba Trung District</t>
  </si>
  <si>
    <t>226 Nguyễn Công Trứ, Phường Tự An, TP Buôn Ma Thuột</t>
  </si>
  <si>
    <t>226 Nguyen Cong Tru Street, Tu An Ward, Buon Ma Thuot City</t>
  </si>
  <si>
    <t>BERNARDPDGCLI</t>
  </si>
  <si>
    <t>Trung tâm y khoa chuyên sâu quốc tế Bernard - Bernard Clinic (Cơ sở 2)</t>
  </si>
  <si>
    <t>22 Phan Đình Giót, Phường 2, Quận Tân Bình</t>
  </si>
  <si>
    <t>Thứ Hai - Thứ Bảy:
7h30 - 12h
13h - 16h30</t>
  </si>
  <si>
    <t>Bernard Clinic (Branch 2)</t>
  </si>
  <si>
    <t>22 Phan Dinh Giot, Ward 2, Tan Binh District</t>
  </si>
  <si>
    <t>Monday - Saturday:
7.30AM - 12PM
1PM - 4.30PM</t>
  </si>
  <si>
    <t>Thứ 2 - Thứ 6: 7h30 - 19h30
Thứ 7: 8h - 15h</t>
  </si>
  <si>
    <t>Monday - Friday: 7.30AM -7.30PM
Saturday: 8AM - 3PM</t>
  </si>
  <si>
    <t>Thứ 2 - Thứ 7: 6h30 - 20h
Chủ nhật: 6h30 - 17h</t>
  </si>
  <si>
    <t>Monday - Saturday: 6.30AM - 8PM
Sunday: 6.30AM - 5PM</t>
  </si>
  <si>
    <t>TOKYOBAYCLI</t>
  </si>
  <si>
    <t>Phòng khám Đa khoa gia đình Tokyo Bay</t>
  </si>
  <si>
    <t>Tầng 1, tòa N1-T1 khu đô thị Ngoại giao đoàn, Phường Xuân Tảo, Quận Bắc Từ Liêm</t>
  </si>
  <si>
    <t>Tạm ứng 1.000.000 VNĐ</t>
  </si>
  <si>
    <t>ECHOMEDITDCLI</t>
  </si>
  <si>
    <t>Phòng khám Nội tổng hợp ECHO MEDI - Thủ Đức</t>
  </si>
  <si>
    <t xml:space="preserve"> 46 Nguyễn Thị Định, Phường An Phú, Thành phố Thủ Đức</t>
  </si>
  <si>
    <t>Thứ 2 - Thứ 7: 07:00 - 21:00 
Chủ nhật: 07:00 - 15:00</t>
  </si>
  <si>
    <t>ECHOMEDIQ7</t>
  </si>
  <si>
    <t>Phòng khám Nội tổng hợp ECHO MEDI - Quận 7</t>
  </si>
  <si>
    <t>1026 Nguyễn Văn Linh, khu phố Sky Graden I (R1-1), Phường Tân Phong, Quận 7</t>
  </si>
  <si>
    <t>MATHMSGHOS</t>
  </si>
  <si>
    <t>Bệnh viện Mắt Quốc tế Hoàn Mỹ</t>
  </si>
  <si>
    <t>27 Kỳ Đồng, Phường 9, Quận 3</t>
  </si>
  <si>
    <t>Thứ 2 - Thứ 6:
8h - 17h</t>
  </si>
  <si>
    <t>Tạm ứng theo quy định của Bệnh Viện</t>
  </si>
  <si>
    <t>HEALTHCAREPLUS</t>
  </si>
  <si>
    <t>Phòng khám Firstcare</t>
  </si>
  <si>
    <t>169/7-169/9 Đường Nguyễn Đức Cảnh, Phường Tân Phong, Quận 7</t>
  </si>
  <si>
    <t>Thứ 2 - Thứ 7:
6h - 19h</t>
  </si>
  <si>
    <t>ECHOMEDIBD</t>
  </si>
  <si>
    <t>Phòng khám Nội tổng hợp ECHO MEDI - Bình Dương</t>
  </si>
  <si>
    <t>Canary Plaza, Căn 0102, Số 5 Đại lộ Bình Dương, P. Bình Hòa, TP. Thuận An</t>
  </si>
  <si>
    <t>Thứ 2 - Thứ 7: 7h - 21h               
Chủ nhật: 7h - 15h</t>
  </si>
  <si>
    <t>MATSGCTHOS</t>
  </si>
  <si>
    <t>Bệnh Viện Mắt Sài Gòn – Cần Thơ</t>
  </si>
  <si>
    <t>717 Đường Ba Tháng Hai, Phường An Bình, Quận Ninh Kiều</t>
  </si>
  <si>
    <t>Thứ 2 - thứ 6 : 7h30 - 16h
Thứ 7 : 7h30 - 11h30</t>
  </si>
  <si>
    <t>Ngoại trú: Thứ 2 – Thứ 7
Nội trú: Thứ 2 – Thứ 6
Sáng: 7h30 - 11h30
Chiều: 13h - 17h</t>
  </si>
  <si>
    <t>Thứ 2 - Thứ 7:
8h -  17h</t>
  </si>
  <si>
    <t>Thứ hai - Thứ sáu: 8h - 17h 
Thứ bảy: 8h - 12h</t>
  </si>
  <si>
    <t>Chỉ BLVP khi KH xuất trình thẻ bảo hiểm (thẻ cứng/thẻ điện tử) hoặc hình ảnh thẻ</t>
  </si>
  <si>
    <t>Tokyo Bay Family General Clinic</t>
  </si>
  <si>
    <t>1st floor, N1-T1 building, Diplomatic Corps Residential, Xuan Tao Ward, Bac Tu Liem District</t>
  </si>
  <si>
    <t>Monday - Sunday: 8:00 AM - 5:00 PM</t>
  </si>
  <si>
    <t>Deposit 1.000.000 VND</t>
  </si>
  <si>
    <t>ECHO MEDI General Internal Medicine Clinic - District 7</t>
  </si>
  <si>
    <t>1026 Nguyen Van Linh, Sky Graden I Quarter (R1-1), Tan Phong Ward, District 7</t>
  </si>
  <si>
    <t>Monday - Saturday: 7.00 AM - 9.00PM
Sunday : 7AM - 3PM</t>
  </si>
  <si>
    <t>ECHO MEDI General Internal Medicine Clinic - Thu Duc</t>
  </si>
  <si>
    <t>46 Nguyen Thi Dinh, An Phu Ward, Thu Duc City</t>
  </si>
  <si>
    <t>Hoan My International Eye Hospital</t>
  </si>
  <si>
    <t>27 Ky Dong, Ward 9, District 3</t>
  </si>
  <si>
    <t>Monday - Friday:
8AM - 5PM</t>
  </si>
  <si>
    <t>Firstcare Clinic</t>
  </si>
  <si>
    <t>169/7-169/9 Nguyen Duc Canh Street, Tan Phong Ward, District 7</t>
  </si>
  <si>
    <t>Monday - Saturday:
6AM - 7PM</t>
  </si>
  <si>
    <t>ECHO MEDI General Internal Medicine Clinic - Binh Duong</t>
  </si>
  <si>
    <t>Canary Plaza, Unit 0102, No. 5 Binh Duong Boulevard, Binh Hoa Ward, Thuan An City</t>
  </si>
  <si>
    <t>Monday - Saturday: 7AM - 21PM
Sunday : 7AM - 3PM</t>
  </si>
  <si>
    <t>Saigon Eye Hospital – Can Tho</t>
  </si>
  <si>
    <t>717 Ba Thang Hai Street, An Binh Ward, Ninh Kieu District</t>
  </si>
  <si>
    <t>Monday - Friday: 7:30AM - 4:00PM
Saturday: 7:30AM - 11:30AM</t>
  </si>
  <si>
    <t>Inpatient: Monday - Friday
Outpatient: Monday - Saturday
7.30AM - 11.30AM
1PM - 5PM</t>
  </si>
  <si>
    <t>Apply DB service only when customers present their insurance card (physical card/e-card) or image of their insurance card</t>
  </si>
  <si>
    <t>Thứ 2 - Thứ 7
7h - 11h30
13h30 - 16h30</t>
  </si>
  <si>
    <t>Thứ 2 - Thứ 7: 8h - 18h</t>
  </si>
  <si>
    <t>221 - 221 bis Nguyễn Thị Minh Khai, Phường Nguyễn Cư Trinh, Quận 1</t>
  </si>
  <si>
    <t>PHUCLAMHOS</t>
  </si>
  <si>
    <t>Bệnh viện Đa khoa Phúc Lâm</t>
  </si>
  <si>
    <t>Thôn Lại Ốc, Xã Long Hưng, Huyện Văn Giang</t>
  </si>
  <si>
    <t>Thứ 2 - thứ 7:
8h - 11h30
13h30 - 17h</t>
  </si>
  <si>
    <t>SONGTHUONGHOS</t>
  </si>
  <si>
    <t>Bệnh viện Đa khoa Sông Thương</t>
  </si>
  <si>
    <t>Số 258 đường Lê Lợi, Phường Hoàng Văn Thụ, TP Bắc Giang</t>
  </si>
  <si>
    <t>Thứ 2 - Chủ nhật:
1. Thời gian làm việc mùa hè: 
Sáng: 7h - 11h30
Chiều: 13h30 - 17h
2. Thời gian làm việc mùa đông:
Sáng: 7h30 - 12h
Chiều: 13h - 16h30</t>
  </si>
  <si>
    <t>Tạm ứng 1,000,000 VNĐ</t>
  </si>
  <si>
    <t>TAMPHUCLINIC</t>
  </si>
  <si>
    <t>Phòng khám Đa khoa Tam Phú</t>
  </si>
  <si>
    <t>16 Tam Hà, Khu phố 3, Phường Tam Phú, Thành phố Thủ Đức</t>
  </si>
  <si>
    <t>Thứ 2 - Thứ 7:
7h - 11h30
13h30 - 16h30</t>
  </si>
  <si>
    <t>Monday - Saturday: 8AM - 6PM</t>
  </si>
  <si>
    <t>Monday -  Saturday
7AM - 11.30AM
1.30PM - 4.30PM</t>
  </si>
  <si>
    <t>221 - 221 bis Nguyen Thi Minh Khai, Nguyen Cu Trinh Ward, District 1</t>
  </si>
  <si>
    <t>Phuc Lam General Hospital</t>
  </si>
  <si>
    <t>Lai Oc Village, Long Hung Commune, Van Giang District</t>
  </si>
  <si>
    <t>Monday - Saturday:
8AM - 11.30AM
1.30PM - 5PM</t>
  </si>
  <si>
    <t>Song Thuong General Hospital</t>
  </si>
  <si>
    <t>No 258 Le Loi Street, Hoang Van Thu Ward, Bac Giang City</t>
  </si>
  <si>
    <t>Monday - Sunday:
1. During Summertime: 
7AM - 11.30AM
1.30PM - 5PM
2. During Wintertime:
7.30AM - 12PM
1PM - 4.30PM</t>
  </si>
  <si>
    <t>Deposit 1,000,000 VND</t>
  </si>
  <si>
    <t>Tam Phu General Clinic</t>
  </si>
  <si>
    <t>16 Tam Ha, Quarter 3, Tam Phu Ward, Thu Duc City</t>
  </si>
  <si>
    <t>Monday - Saturday:
7AM - 11.30AM
1.30PM - 4.30PM</t>
  </si>
  <si>
    <t>Thứ 2 - Thứ 6
7h30 - 16h30</t>
  </si>
  <si>
    <t>HUUNGHICLI-GV</t>
  </si>
  <si>
    <t>Phòng khám Đa khoa Hoàn Mỹ Hữu Nghị</t>
  </si>
  <si>
    <t>501 - 503 Nguyễn Oanh, Phường 17, Quận Gò Vấp</t>
  </si>
  <si>
    <t>Thứ 2 - Thứ 7:
7h30 - 11h30
13h - 17h</t>
  </si>
  <si>
    <t>Hoan My Huu Nghi General Clinic</t>
  </si>
  <si>
    <t>501 - 503 Nguyen Oanh, Ward 17, Go Vap District</t>
  </si>
  <si>
    <t>Monday - Saturday:
7.30AM - 11.30AM
1PM - 5PM</t>
  </si>
  <si>
    <t>Monday - Friday
7.30AM - 4.30PM</t>
  </si>
  <si>
    <t>Thai Binh Duong Tam Ky General Hospital</t>
  </si>
  <si>
    <t>Bệnh viện Đa khoa Thái Bình Dương Tam Kỳ</t>
  </si>
  <si>
    <t>DMBQCLINIC</t>
  </si>
  <si>
    <t>Phòng Khám Đa Khoa Đức Minh 2 - Bắc Quang</t>
  </si>
  <si>
    <t>Tổ 11, Thị trấn Việt Quang, Huyện Bắc Quang</t>
  </si>
  <si>
    <t>Thứ 2 - Thứ 7:
8h - 16h30</t>
  </si>
  <si>
    <t>Duc Minh 2 General Clinic - Bac Quang</t>
  </si>
  <si>
    <t>Group 11, Viet Quang Town, Bac Quang District</t>
  </si>
  <si>
    <t>Monday - Saturday:
8AM - 4.30PM</t>
  </si>
  <si>
    <t>Trung tâm Y khoa Prima</t>
  </si>
  <si>
    <t>Prima Medical Center</t>
  </si>
  <si>
    <t>1. Ngoại trú:
 - Thứ 2 - Thứ 6:
Tiếp nhận: 5h30 - 11h30 và 13h - 16h
Giải quyết: 7h - 11h30 và 13h - 16h20
 - Thứ 7:
Tiếp nhận: 5h30 -11h
Giải quyết: 7h - 11h20
2. Nội trú: 24/7</t>
  </si>
  <si>
    <t>PHUSANAUCOHOS</t>
  </si>
  <si>
    <t>Bệnh viện Âu Cơ</t>
  </si>
  <si>
    <t>Số 47/19A, Đường Điểu Xiển, KP 5B, Phường Tân Biên, TP Biên Hoà</t>
  </si>
  <si>
    <t>Thứ 2 - Thứ 7:
Sáng 8h - 11h30
Chiều 13h30 - 16h30</t>
  </si>
  <si>
    <t>1. OPD: 
- Monday - Friday:
Reception: 5.30AM - 11.30AM &amp; 1PM - 4PM
Process: 7AM - 11.30AM &amp; 1PM - 4.20PM
- Saturday:
Reception: 5.30AM - 11AM
Process: 7AM - 11.20AM
2. IPD: 24/7</t>
  </si>
  <si>
    <t>Au Co Hospital</t>
  </si>
  <si>
    <t>No 47/19A, Dieu Xien Street, Quarter 5B, Tan Bien Ward, Bien Hoa City</t>
  </si>
  <si>
    <t>Monday - Saturday:
8AM - 11.30AM
1.30PM - 4.30PM</t>
  </si>
  <si>
    <t>SDMCSUBANGJAYA</t>
  </si>
  <si>
    <t>SIMEDHGROUO</t>
  </si>
  <si>
    <t>SDMCDESA</t>
  </si>
  <si>
    <t>TROPICANA</t>
  </si>
  <si>
    <t>THOMSONHOS</t>
  </si>
  <si>
    <t>BEACONCANCERHOS</t>
  </si>
  <si>
    <t>PENANGADVENTIST</t>
  </si>
  <si>
    <t>PANTALHOS-MAL</t>
  </si>
  <si>
    <t>PANTAIHOSPENANG</t>
  </si>
  <si>
    <t>GLENEAGLESHOS</t>
  </si>
  <si>
    <t>GLENEAGLESPENANG</t>
  </si>
  <si>
    <t>IHEALTHMEDICSDN</t>
  </si>
  <si>
    <t>SUNWAYMEDCEN</t>
  </si>
  <si>
    <t>CARDIACSDNBHD</t>
  </si>
  <si>
    <t>RAFFHOS</t>
  </si>
  <si>
    <t>RAFHOSHK</t>
  </si>
  <si>
    <t>INTERSOSHN</t>
  </si>
  <si>
    <t>INTERSOS</t>
  </si>
  <si>
    <t>INTERNATIONALSOSVT</t>
  </si>
  <si>
    <t>RAFFLESPHNOMPENH</t>
  </si>
  <si>
    <t>MOUNTELIZABETHHOS</t>
  </si>
  <si>
    <t>GLENEAGLESHOS-SING</t>
  </si>
  <si>
    <t>PARKWAYEAST</t>
  </si>
  <si>
    <t>MOUNTNOVENAHOS</t>
  </si>
  <si>
    <t>VEJTHANIHOS</t>
  </si>
  <si>
    <t>SAMISUKHUHOS</t>
  </si>
  <si>
    <t>SAMIHOS</t>
  </si>
  <si>
    <t>SAMICHIHOS</t>
  </si>
  <si>
    <t>SAMISRIHOS</t>
  </si>
  <si>
    <t>SAMITIVEJHOS</t>
  </si>
  <si>
    <t>BKOKHOS</t>
  </si>
  <si>
    <t>BAKHOSCHANTABURI</t>
  </si>
  <si>
    <t>BAKHOSCHIANGMAI</t>
  </si>
  <si>
    <t>BAKHOSHUAHIN</t>
  </si>
  <si>
    <t>BAKHOSKHONKAEN</t>
  </si>
  <si>
    <t>BAKHOSPAKCHONG</t>
  </si>
  <si>
    <t>BANGKOKHOS-PATTAYA</t>
  </si>
  <si>
    <t>BAKHOSPHITSANULOK</t>
  </si>
  <si>
    <t>BIPHOS</t>
  </si>
  <si>
    <t>BAKHOSRATCHASIMA</t>
  </si>
  <si>
    <t>BAKHOSRAYONG</t>
  </si>
  <si>
    <t>BAKHOSSAMUI</t>
  </si>
  <si>
    <t>BAKHOSSANAMCHAN</t>
  </si>
  <si>
    <t>BAKHOSTRATKOH</t>
  </si>
  <si>
    <t>BAKHOSUDON</t>
  </si>
  <si>
    <t>BAKHOSCHIANGRAI</t>
  </si>
  <si>
    <t>BAKHOSPHETCHABURI</t>
  </si>
  <si>
    <t>BAKHOSHATYAI</t>
  </si>
  <si>
    <t>BAKHOSSIRIROJ</t>
  </si>
  <si>
    <t>BAKHOSSURAT</t>
  </si>
  <si>
    <t>DIBUKHOS</t>
  </si>
  <si>
    <t>PHANGANHOS</t>
  </si>
  <si>
    <t>HEALTHPLUSCLI</t>
  </si>
  <si>
    <t>THONBAMHOS</t>
  </si>
  <si>
    <t>ANGKORHOS</t>
  </si>
  <si>
    <t>RPPHOS</t>
  </si>
  <si>
    <t>CALMETTEHOS</t>
  </si>
  <si>
    <t>NEAKTEPHOS</t>
  </si>
  <si>
    <t>RAFFLESCHONGQING</t>
  </si>
  <si>
    <t>RAFFLESHOSBEIJING</t>
  </si>
  <si>
    <t>RAFFLESHOSSHANGHAI</t>
  </si>
  <si>
    <t>RAFFLESSHANGHAIHOS</t>
  </si>
  <si>
    <t>RAFFLESCLINANJING</t>
  </si>
  <si>
    <t>RAFCLI-NANJING2</t>
  </si>
  <si>
    <t>RAFFLESCLITIANJIN</t>
  </si>
  <si>
    <t>RAFFLESCLISHENZEN</t>
  </si>
  <si>
    <t>JIAHUIHOS</t>
  </si>
  <si>
    <t>JIAHUICLIJINGAN</t>
  </si>
  <si>
    <t>JIAHUICLIYANGPU</t>
  </si>
  <si>
    <t>CHANGHUACHRISTIAN</t>
  </si>
  <si>
    <t>TUNGTAICHUNGHOS</t>
  </si>
  <si>
    <t>CBSCMHOS</t>
  </si>
  <si>
    <t>SCMHOS</t>
  </si>
  <si>
    <t>CHANGGUNGHOS</t>
  </si>
  <si>
    <t>CHANGGUNGTAIPEI</t>
  </si>
  <si>
    <t>CHANGGUNGTAIWAN</t>
  </si>
  <si>
    <t>TAICHUNGVEGEHOS</t>
  </si>
  <si>
    <t>APOLLOHOSCHENNAI</t>
  </si>
  <si>
    <t>APOLLOHOSJUBILEE</t>
  </si>
  <si>
    <t>APOLLOGLEHOS</t>
  </si>
  <si>
    <t>INDRAAPOLLOHOS</t>
  </si>
  <si>
    <t>APOLLOHOSNODIA</t>
  </si>
  <si>
    <t>APOLLOHOSAHMED</t>
  </si>
  <si>
    <t>APOLLOHOSBANGALURU</t>
  </si>
  <si>
    <t>NAVIMUMBAIHOS</t>
  </si>
  <si>
    <t>Phòng khám đa khoa Raffles Medical Hà Nội</t>
  </si>
  <si>
    <t>51 Xuân Diệu, Phường Quảng An, Quận Tây Hồ</t>
  </si>
  <si>
    <t>Thứ 2 - Thứ 6: 8h - 20h
Thứ 7: 8h - 18h</t>
  </si>
  <si>
    <t>NEOMEDICCEN</t>
  </si>
  <si>
    <t>Phòng khám Đa khoa y khoa NeoMedic</t>
  </si>
  <si>
    <t>Lô B11 + B12 Khu đấu giá quyền sử dụng đất, Xã Tân Triều, Huyện Thanh Trì</t>
  </si>
  <si>
    <t>VIETNGAQTCLI</t>
  </si>
  <si>
    <t>Phòng khám Đa khoa Quốc tế Việt - Nga</t>
  </si>
  <si>
    <t>Số 4-5, nhà C2, làng Quốc tế Thăng Long, Phường Dịch Vọng, Quận Cầu Giấy</t>
  </si>
  <si>
    <t>Thứ 2 - Chủ nhật:
08h - 17h30</t>
  </si>
  <si>
    <t>Phòng khám đa khoa Raffles Medical Vũng Tàu</t>
  </si>
  <si>
    <t>Số 1 Lê Ngọc Hân, Phường 1, TP Vũng Tàu</t>
  </si>
  <si>
    <t>Phòng khám đa khoa Raffles Medical HCM</t>
  </si>
  <si>
    <t>167A Nam Kỳ Khởi Nghĩa, Phường 7, Quận 3</t>
  </si>
  <si>
    <t xml:space="preserve">Raffles Medical General Clinic Vung Tau </t>
  </si>
  <si>
    <t>No 01 Le Ngoc Han Street, Ward 1, Vung Tau City</t>
  </si>
  <si>
    <t>Raffles Medical General Clinic Hanoi</t>
  </si>
  <si>
    <t>No 51, Xuan Dieu Street, Quang An Ward, Tay Ho District</t>
  </si>
  <si>
    <t>Monday: Friday: 8AM - 8PM
Saturday: 8AM - 6PM</t>
  </si>
  <si>
    <t>NeoMedic General Clinic</t>
  </si>
  <si>
    <t>Lot B11 + B12 Land auction area, Tan Trieu Commune, Thanh Tri District</t>
  </si>
  <si>
    <t>Viet - Nga International General Clinic</t>
  </si>
  <si>
    <t>No 4-5, C2 Building, Thang Long International Village, Dich Vong Ward, Cau Giay District</t>
  </si>
  <si>
    <t>Monday - Sunday:
8AM - 5.30PM</t>
  </si>
  <si>
    <t>Raffles Medical General Clinic HCM</t>
  </si>
  <si>
    <t>No 167A Nam Ky Khoi Nghia Street, Ward 7, District 3</t>
  </si>
  <si>
    <t>Monday: Friday: 8AM - 7PM</t>
  </si>
  <si>
    <t>PHẠM VI BLVP</t>
  </si>
  <si>
    <t>Bệnh viện Changhua Christian</t>
  </si>
  <si>
    <t>DIRECT BILLING SCOPE</t>
  </si>
  <si>
    <t>Inpatient</t>
  </si>
  <si>
    <t>Outpatient</t>
  </si>
  <si>
    <t>KUSUMI-HOS</t>
  </si>
  <si>
    <t>Bệnh viện Kusumi</t>
  </si>
  <si>
    <t>ST-01, Khu Đô thị Ecopark, Xã Xuân Quan, Huyện Văn Giang</t>
  </si>
  <si>
    <t>Thứ 2 - thứ 6:
7h30 - 16h30</t>
  </si>
  <si>
    <t>KIENANHOS</t>
  </si>
  <si>
    <t>Bệnh viện Kiến An</t>
  </si>
  <si>
    <t>Số 35 đường Trần Tất Văn, Phường Phù Liễn, Quận Kiến An</t>
  </si>
  <si>
    <t>Thứ 2 - Thứ 6:
7h - 11h30
13h - 16h30</t>
  </si>
  <si>
    <t>100 000 VNĐ/ca BLVP ngoại trú thành công
300 000 VNĐ/ca BLVP nội trú thành công</t>
  </si>
  <si>
    <t>MEDLATECVP-CLI</t>
  </si>
  <si>
    <t>Phòng khám Đa khoa Medlatec Vĩnh Phúc</t>
  </si>
  <si>
    <t>Đường Nguyễn Tất Thành, Khu dân cư số 2, Phường Khai Quang, TP Vĩnh Yên</t>
  </si>
  <si>
    <t>Thứ 2 - Chủ nhật:
7h - 11h30
13h30 - 17h</t>
  </si>
  <si>
    <t>Kien An Hospital</t>
  </si>
  <si>
    <t>No 35 Tran Tat Van Street, Phu Lien Ward, Kien An District</t>
  </si>
  <si>
    <t>Monday - Friday:
7AM - 11.30AM
1PM - 4.30PM</t>
  </si>
  <si>
    <t>Kusumi Hospital</t>
  </si>
  <si>
    <t>ST-01, Ecopark urban area, Xuan Quan Commune, Van Giang District</t>
  </si>
  <si>
    <t>Medlatec Vinh Phuc General Clinic</t>
  </si>
  <si>
    <t>Nguyen Tat Thanh Street, Residence no 2, Khai Quang Ward, Vinh Yen City</t>
  </si>
  <si>
    <t>Vinh Phuc Province</t>
  </si>
  <si>
    <t>MEDLATECCT-CLI</t>
  </si>
  <si>
    <t>Phòng khám Đa khoa Medlatec Cần Thơ</t>
  </si>
  <si>
    <t>Số 598, đường 30/4, Phường Hưng Lợi, Quận Ninh Kiều</t>
  </si>
  <si>
    <t>Medlatec Can Tho General Clinic</t>
  </si>
  <si>
    <t>No 598, 30/4 Street, Hung Loi Ward, Ninh Kieu District</t>
  </si>
  <si>
    <t>Thời gian khám và gửi yêu cầu BLVP có thể kéo dài, khách hàng đến khám sau 19h00 có thể có phương án BLVP sau 20h30, trường hợp này Khách hàng vui lòng đến Phòng khám hoàn tất thủ tục nhận lại tiền tạm ứng vào ngày làm việc tiếp theo</t>
  </si>
  <si>
    <t>Customers who come for examination after 7:00 p.m may have a confirmation after 8:30 p.m. In this case, customers please come to the Clinic to complete the procedure to receive the advance payment back on the next working day.</t>
  </si>
  <si>
    <t>Nội trú: 24/7</t>
  </si>
  <si>
    <t>IPD: 24/7</t>
  </si>
  <si>
    <t>VIETPHAPJSCDEN</t>
  </si>
  <si>
    <t>Nha khoa Việt Pháp</t>
  </si>
  <si>
    <t>Số 24 Trần Duy Hưng, Phường Trung Hòa, Quận Cầu Giấy</t>
  </si>
  <si>
    <t>Viet Phap Dental</t>
  </si>
  <si>
    <t>No 24 Tran Duy Hung Street, Trung Hoa Ward, Cau Giay District</t>
  </si>
  <si>
    <t>Hỗ trợ Bảo lãnh ở phòng hành chính khu Khám chữa bệnh theo yêu cầu</t>
  </si>
  <si>
    <t>Bệnh viện Đa khoa Sài Gòn Hội An</t>
  </si>
  <si>
    <t>Sai Gon Hoi An General Hospital</t>
  </si>
  <si>
    <t>DB service is applied at administrative room at service department</t>
  </si>
  <si>
    <t>HONGHAHOS</t>
  </si>
  <si>
    <t>Bệnh viện Đa khoa Hồng Hà</t>
  </si>
  <si>
    <t>16 Nguyễn Như Đổ, Phường Văn Miếu, Quận Đống Đa</t>
  </si>
  <si>
    <t>TTHQBHOS</t>
  </si>
  <si>
    <t>Bệnh viện Đa Khoa TTH Quảng Bình</t>
  </si>
  <si>
    <t>99 Điện Biên Phủ, Phường Phú Hải, TP Đồng Hới</t>
  </si>
  <si>
    <t>Thứ 2 - Thứ 6:
Sáng: 7h30 - 12h
Chiều: 13h - 16h30</t>
  </si>
  <si>
    <t>PKDNCEN</t>
  </si>
  <si>
    <t>Trung tâm Y khoa Phúc Khang Đà Nẵng</t>
  </si>
  <si>
    <t>Số 02 Lê Thanh Nghị, Phường Hòa Cường Bắc, Quận Hải Châu</t>
  </si>
  <si>
    <t>Thứ 2 - Thứ 7:
7h - 11h30
13h30 - 17h</t>
  </si>
  <si>
    <t>TAMTRIQNHOS</t>
  </si>
  <si>
    <t>Bệnh viện Đa khoa Tâm Trí Quảng Nam</t>
  </si>
  <si>
    <t xml:space="preserve">Khối phố Long Xuyên 1, Thị trấn Nam Phước, Huyện Duy Xuyên </t>
  </si>
  <si>
    <t>Thứ 2 - Thứ 7:
7h - 17h</t>
  </si>
  <si>
    <t>Chỉ BLVP ở khoa Quốc tế</t>
  </si>
  <si>
    <t>ANKHANGCLINIC</t>
  </si>
  <si>
    <t>Phòng khám Đa khoa An Khang</t>
  </si>
  <si>
    <t>184-186-188 Nguyễn Đình Chiểu, Phường Võ Thị Sáu, Quận 3</t>
  </si>
  <si>
    <t>Thứ 2 - Thứ 6: 7h30 - 17h
Thứ 7: 7h30 - 12h10</t>
  </si>
  <si>
    <t>Hong Ha General Hospital</t>
  </si>
  <si>
    <t>16 Nguyen Nhu Do, Van Mieu Ward, Dong Da District</t>
  </si>
  <si>
    <t xml:space="preserve">Monday - Sunday:
7AM - 5PM </t>
  </si>
  <si>
    <t>TTH Quang Binh General Hospital</t>
  </si>
  <si>
    <t>99 Dien Bien Phu, Phu Hai Ward, Dong Hoi City</t>
  </si>
  <si>
    <t>Monday - Friday:
7.30AM - 12PM
1PM - 4.30PM</t>
  </si>
  <si>
    <t>Phuc Khang Da Nang Medical Center</t>
  </si>
  <si>
    <t>No 02 Le Thanh Nghi, Hoa Cuong Bac Ward, Hai Chau District</t>
  </si>
  <si>
    <t>Tam Tri Quang Nam General Hospital</t>
  </si>
  <si>
    <t>Long Xuyen 1 Block, Nam Phuoc Town, Duy Xuyen District</t>
  </si>
  <si>
    <t>DB service is only available at International Department</t>
  </si>
  <si>
    <t>An Khang General Clinic</t>
  </si>
  <si>
    <t>184-186-188 Nguyen Dinh Chieu, Vo Thi Sau Ward, District 3</t>
  </si>
  <si>
    <t>Monday - Friday:
7.30AM - 5PM
Saturday: 7.30AM - 12.10PM</t>
  </si>
  <si>
    <t>MEDLATECTHCLI</t>
  </si>
  <si>
    <t>Phòng khám Đa khoa MEDLATEC Thanh Hóa</t>
  </si>
  <si>
    <t>Số 12-14 đường Phạm Ngũ Lão, phường Đông Sơn, thành phố Thanh Hóa</t>
  </si>
  <si>
    <t>Cập nhật đến ngày 30/10/2023</t>
  </si>
  <si>
    <t>MEDLATEC Thanh Hoa General Clinic</t>
  </si>
  <si>
    <t>No 12-14 Pham Ngu Lao Street, Dong Son Ward, Thanh Hoa City</t>
  </si>
  <si>
    <t>Updated October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</si>
</sst>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0"/>
      <color indexed="8"/>
      <name val="Arial"/>
      <family val="2"/>
    </font>
    <font>
      <sz val="10"/>
      <color indexed="8"/>
      <name val="Arial"/>
      <family val="2"/>
    </font>
    <font>
      <u/>
      <sz val="11"/>
      <color theme="10"/>
      <name val="Calibri"/>
      <family val="2"/>
      <scheme val="minor"/>
    </font>
    <font>
      <sz val="11"/>
      <color theme="1"/>
      <name val="Times New Roman"/>
      <family val="1"/>
    </font>
    <font>
      <sz val="8"/>
      <color theme="1"/>
      <name val="Times New Roman"/>
      <family val="1"/>
    </font>
    <font>
      <b/>
      <sz val="14"/>
      <color rgb="FF0070C0"/>
      <name val="Times New Roman"/>
      <family val="1"/>
    </font>
    <font>
      <b/>
      <sz val="14"/>
      <color indexed="8"/>
      <name val="Times New Roman"/>
      <family val="1"/>
    </font>
    <font>
      <sz val="8"/>
      <color indexed="8"/>
      <name val="Times New Roman"/>
      <family val="1"/>
    </font>
    <font>
      <b/>
      <sz val="14"/>
      <name val="Times New Roman"/>
      <family val="1"/>
    </font>
    <font>
      <sz val="8"/>
      <name val="Times New Roman"/>
      <family val="1"/>
    </font>
    <font>
      <b/>
      <sz val="11"/>
      <color theme="0"/>
      <name val="Times New Roman"/>
      <family val="1"/>
    </font>
    <font>
      <b/>
      <sz val="11"/>
      <name val="Times New Roman"/>
      <family val="1"/>
    </font>
    <font>
      <b/>
      <sz val="11"/>
      <color indexed="8"/>
      <name val="Times New Roman"/>
      <family val="1"/>
    </font>
    <font>
      <b/>
      <sz val="11"/>
      <color theme="1"/>
      <name val="Times New Roman"/>
      <family val="1"/>
    </font>
    <font>
      <sz val="11"/>
      <color indexed="8"/>
      <name val="Times New Roman"/>
      <family val="1"/>
    </font>
    <font>
      <sz val="11"/>
      <name val="Times New Roman"/>
      <family val="1"/>
    </font>
    <font>
      <u/>
      <sz val="11"/>
      <name val="Times New Roman"/>
      <family val="1"/>
    </font>
    <font>
      <b/>
      <sz val="12"/>
      <color theme="1"/>
      <name val="Times New Roman"/>
      <family val="1"/>
    </font>
    <font>
      <sz val="11"/>
      <color rgb="FF000000"/>
      <name val="Times New Roman"/>
      <family val="1"/>
    </font>
    <font>
      <u/>
      <sz val="11"/>
      <color rgb="FF0563C1"/>
      <name val="Times New Roman"/>
      <family val="1"/>
    </font>
    <font>
      <u/>
      <sz val="11"/>
      <color theme="10"/>
      <name val="Times New Roman"/>
      <family val="1"/>
    </font>
    <font>
      <sz val="11"/>
      <color rgb="FF222222"/>
      <name val="Times New Roman"/>
      <family val="1"/>
    </font>
    <font>
      <sz val="11"/>
      <color rgb="FF0563C1"/>
      <name val="Times New Roman"/>
      <family val="1"/>
    </font>
    <font>
      <b/>
      <i/>
      <sz val="12"/>
      <color rgb="FF0070C0"/>
      <name val="Times New Roman"/>
      <family val="1"/>
    </font>
    <font>
      <b/>
      <sz val="16"/>
      <color theme="4" tint="-0.249977111117893"/>
      <name val="Times New Roman"/>
      <family val="1"/>
    </font>
    <font>
      <vertAlign val="superscript"/>
      <sz val="11"/>
      <name val="Times New Roman"/>
      <family val="1"/>
    </font>
    <font>
      <sz val="11"/>
      <color theme="1"/>
      <name val="Tahoma"/>
      <family val="2"/>
    </font>
    <font>
      <u/>
      <sz val="11"/>
      <name val="Calibri"/>
      <family val="2"/>
      <scheme val="minor"/>
    </font>
    <font>
      <u/>
      <sz val="11"/>
      <color theme="1"/>
      <name val="Times New Roman"/>
      <family val="1"/>
    </font>
    <font>
      <sz val="11"/>
      <color theme="1"/>
      <name val="Cambria"/>
      <family val="2"/>
    </font>
    <font>
      <sz val="11"/>
      <color theme="1"/>
      <name val="Calibri"/>
      <family val="2"/>
      <scheme val="minor"/>
    </font>
    <font>
      <sz val="12"/>
      <color theme="1"/>
      <name val="Times New Roman"/>
      <family val="1"/>
    </font>
    <font>
      <sz val="11"/>
      <color theme="1"/>
      <name val="Manulife JH Sans"/>
      <family val="2"/>
    </font>
  </fonts>
  <fills count="8">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4"/>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xf numFmtId="0" fontId="1" fillId="0" borderId="0"/>
    <xf numFmtId="0" fontId="2" fillId="0" borderId="0"/>
    <xf numFmtId="0" fontId="1" fillId="0" borderId="0"/>
    <xf numFmtId="0" fontId="1" fillId="0" borderId="0"/>
    <xf numFmtId="0" fontId="3" fillId="0" borderId="0" applyNumberFormat="0" applyFill="0" applyBorder="0" applyAlignment="0" applyProtection="0"/>
    <xf numFmtId="0" fontId="30" fillId="0" borderId="0"/>
    <xf numFmtId="0" fontId="31" fillId="0" borderId="0"/>
    <xf numFmtId="0" fontId="33" fillId="0" borderId="0"/>
  </cellStyleXfs>
  <cellXfs count="229">
    <xf numFmtId="0" fontId="0" fillId="0" borderId="0" xfId="0"/>
    <xf numFmtId="0" fontId="4" fillId="0" borderId="0" xfId="0" applyFont="1"/>
    <xf numFmtId="0" fontId="4" fillId="0" borderId="0" xfId="0" applyFont="1" applyAlignment="1">
      <alignment horizontal="center"/>
    </xf>
    <xf numFmtId="0" fontId="4" fillId="0" borderId="0" xfId="0" applyFont="1" applyAlignment="1">
      <alignment wrapText="1"/>
    </xf>
    <xf numFmtId="0" fontId="4" fillId="0" borderId="1" xfId="0" applyFont="1" applyBorder="1" applyAlignment="1">
      <alignment horizontal="center" vertical="center"/>
    </xf>
    <xf numFmtId="0" fontId="4" fillId="5" borderId="1" xfId="0" applyFont="1" applyFill="1" applyBorder="1" applyAlignment="1">
      <alignment horizontal="center" vertical="center"/>
    </xf>
    <xf numFmtId="0" fontId="5" fillId="0" borderId="0" xfId="0" applyFont="1" applyAlignment="1">
      <alignment horizontal="left" vertical="center"/>
    </xf>
    <xf numFmtId="0" fontId="10" fillId="0" borderId="0" xfId="0" applyFont="1" applyAlignment="1">
      <alignment horizontal="center" vertical="center" wrapText="1"/>
    </xf>
    <xf numFmtId="0" fontId="5" fillId="0" borderId="0" xfId="0" applyFont="1" applyAlignment="1">
      <alignment horizontal="left" vertical="center" wrapText="1"/>
    </xf>
    <xf numFmtId="0" fontId="13" fillId="5" borderId="1" xfId="4" applyFont="1" applyFill="1" applyBorder="1" applyAlignment="1">
      <alignment vertical="center" wrapText="1"/>
    </xf>
    <xf numFmtId="0" fontId="13" fillId="5" borderId="1" xfId="1" applyFont="1" applyFill="1" applyBorder="1" applyAlignment="1">
      <alignment vertical="center" wrapText="1"/>
    </xf>
    <xf numFmtId="0" fontId="13" fillId="5" borderId="1" xfId="1" applyFont="1" applyFill="1" applyBorder="1" applyAlignment="1">
      <alignment horizontal="center" vertical="center" wrapText="1"/>
    </xf>
    <xf numFmtId="0" fontId="14" fillId="5" borderId="1" xfId="0" applyFont="1" applyFill="1" applyBorder="1" applyAlignment="1">
      <alignment horizontal="center" vertical="center"/>
    </xf>
    <xf numFmtId="0" fontId="14" fillId="0" borderId="0" xfId="0" applyFont="1"/>
    <xf numFmtId="0" fontId="15" fillId="0" borderId="1" xfId="4" applyFont="1" applyBorder="1" applyAlignment="1">
      <alignment vertical="center" wrapText="1"/>
    </xf>
    <xf numFmtId="0" fontId="15" fillId="0" borderId="1" xfId="1" applyFont="1" applyBorder="1" applyAlignment="1">
      <alignment vertical="center" wrapText="1"/>
    </xf>
    <xf numFmtId="0" fontId="15" fillId="0" borderId="1" xfId="1"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wrapText="1"/>
    </xf>
    <xf numFmtId="0" fontId="15" fillId="0" borderId="1" xfId="3" applyFont="1" applyBorder="1" applyAlignment="1">
      <alignment vertical="center" wrapText="1"/>
    </xf>
    <xf numFmtId="0" fontId="15" fillId="0" borderId="1" xfId="3" applyFont="1" applyBorder="1" applyAlignment="1">
      <alignment horizontal="center" vertical="center" wrapText="1"/>
    </xf>
    <xf numFmtId="0" fontId="16" fillId="0" borderId="0" xfId="0" applyFont="1"/>
    <xf numFmtId="0" fontId="15" fillId="5" borderId="1" xfId="4" applyFont="1" applyFill="1" applyBorder="1" applyAlignment="1">
      <alignment vertical="center" wrapText="1"/>
    </xf>
    <xf numFmtId="0" fontId="15" fillId="5" borderId="1" xfId="4" applyFont="1" applyFill="1" applyBorder="1" applyAlignment="1">
      <alignment horizontal="center" vertical="center" wrapText="1"/>
    </xf>
    <xf numFmtId="0" fontId="15" fillId="0" borderId="1" xfId="4" applyFont="1" applyBorder="1" applyAlignment="1">
      <alignment horizontal="center" vertical="center" wrapText="1"/>
    </xf>
    <xf numFmtId="0" fontId="4" fillId="0" borderId="1" xfId="0" quotePrefix="1" applyFont="1" applyBorder="1" applyAlignment="1">
      <alignment horizontal="left" vertical="center" wrapText="1"/>
    </xf>
    <xf numFmtId="0" fontId="4" fillId="0" borderId="1" xfId="0" applyFont="1" applyBorder="1"/>
    <xf numFmtId="0" fontId="4" fillId="0" borderId="1" xfId="0" applyFont="1" applyBorder="1" applyAlignment="1">
      <alignment vertical="center"/>
    </xf>
    <xf numFmtId="0" fontId="4" fillId="0" borderId="0" xfId="0" applyFont="1" applyAlignment="1">
      <alignment horizontal="left" vertical="center"/>
    </xf>
    <xf numFmtId="0" fontId="16" fillId="0" borderId="1" xfId="3" applyFont="1" applyBorder="1" applyAlignment="1">
      <alignment vertical="center" wrapText="1"/>
    </xf>
    <xf numFmtId="0" fontId="4" fillId="0" borderId="0" xfId="0" applyFont="1" applyAlignment="1">
      <alignment vertical="center"/>
    </xf>
    <xf numFmtId="0" fontId="4" fillId="5" borderId="1" xfId="0" applyFont="1" applyFill="1" applyBorder="1" applyAlignment="1">
      <alignment vertical="center" wrapText="1"/>
    </xf>
    <xf numFmtId="0" fontId="15" fillId="0" borderId="2" xfId="1" applyFont="1" applyBorder="1" applyAlignment="1">
      <alignment horizontal="center" vertical="center" wrapText="1"/>
    </xf>
    <xf numFmtId="0" fontId="4" fillId="0" borderId="0" xfId="0" applyFont="1" applyAlignment="1">
      <alignment horizontal="left" vertical="center" wrapText="1"/>
    </xf>
    <xf numFmtId="0" fontId="17" fillId="0" borderId="0" xfId="5" applyFont="1" applyFill="1" applyBorder="1" applyAlignment="1">
      <alignment wrapText="1"/>
    </xf>
    <xf numFmtId="0" fontId="8" fillId="0" borderId="0" xfId="1" applyFont="1" applyAlignment="1">
      <alignment vertical="center" wrapText="1"/>
    </xf>
    <xf numFmtId="0" fontId="8" fillId="0" borderId="0" xfId="1" applyFont="1" applyAlignment="1">
      <alignment horizontal="center" vertical="center" wrapText="1"/>
    </xf>
    <xf numFmtId="0" fontId="5" fillId="0" borderId="0" xfId="0" applyFont="1" applyAlignment="1">
      <alignment horizontal="center" vertical="center"/>
    </xf>
    <xf numFmtId="0" fontId="8" fillId="0" borderId="0" xfId="4" applyFont="1" applyAlignment="1">
      <alignment vertical="center" wrapText="1"/>
    </xf>
    <xf numFmtId="0" fontId="4" fillId="0" borderId="0" xfId="0" applyFont="1" applyAlignment="1">
      <alignment horizontal="center" vertical="center"/>
    </xf>
    <xf numFmtId="0" fontId="7" fillId="0" borderId="0" xfId="3" applyFont="1" applyAlignment="1">
      <alignment vertical="center" wrapText="1"/>
    </xf>
    <xf numFmtId="0" fontId="8" fillId="0" borderId="0" xfId="3" applyFont="1" applyAlignment="1">
      <alignment vertical="center" wrapText="1"/>
    </xf>
    <xf numFmtId="0" fontId="8" fillId="0" borderId="0" xfId="3" applyFont="1" applyAlignment="1">
      <alignment horizontal="center" vertical="center" wrapText="1"/>
    </xf>
    <xf numFmtId="0" fontId="7" fillId="0" borderId="0" xfId="4" applyFont="1" applyAlignment="1">
      <alignment vertical="center" wrapText="1"/>
    </xf>
    <xf numFmtId="0" fontId="7" fillId="0" borderId="0" xfId="1" applyFont="1" applyAlignment="1">
      <alignment vertical="center" wrapText="1"/>
    </xf>
    <xf numFmtId="0" fontId="8" fillId="0" borderId="0" xfId="2" applyFont="1" applyAlignment="1">
      <alignment vertical="center" wrapText="1"/>
    </xf>
    <xf numFmtId="0" fontId="8" fillId="0" borderId="0" xfId="2" applyFont="1" applyAlignment="1">
      <alignment horizontal="center" vertical="center" wrapText="1"/>
    </xf>
    <xf numFmtId="0" fontId="8" fillId="0" borderId="0" xfId="4" applyFont="1" applyAlignment="1">
      <alignment horizontal="center" vertical="center" wrapText="1"/>
    </xf>
    <xf numFmtId="0" fontId="5" fillId="0" borderId="0" xfId="0" applyFont="1" applyAlignment="1">
      <alignment horizontal="center" vertical="center" wrapText="1"/>
    </xf>
    <xf numFmtId="0" fontId="7" fillId="0" borderId="0" xfId="2" applyFont="1" applyAlignment="1">
      <alignment vertical="center" wrapText="1"/>
    </xf>
    <xf numFmtId="0" fontId="10" fillId="0" borderId="0" xfId="1" applyFont="1" applyAlignment="1">
      <alignment vertical="center" wrapText="1"/>
    </xf>
    <xf numFmtId="0" fontId="10" fillId="0" borderId="0" xfId="1" applyFont="1" applyAlignment="1">
      <alignment horizontal="center" vertical="center" wrapText="1"/>
    </xf>
    <xf numFmtId="0" fontId="10" fillId="0" borderId="0" xfId="0" applyFont="1" applyAlignment="1">
      <alignment horizontal="left" vertical="center" wrapText="1"/>
    </xf>
    <xf numFmtId="0" fontId="9" fillId="0" borderId="0" xfId="1" applyFont="1" applyAlignment="1">
      <alignment vertical="center" wrapText="1"/>
    </xf>
    <xf numFmtId="0" fontId="8" fillId="0" borderId="0" xfId="1" applyFont="1" applyAlignment="1">
      <alignment horizontal="left" vertical="center" wrapText="1"/>
    </xf>
    <xf numFmtId="0" fontId="5" fillId="0" borderId="0" xfId="0" quotePrefix="1" applyFont="1" applyAlignment="1">
      <alignment horizontal="left" vertical="center" wrapText="1"/>
    </xf>
    <xf numFmtId="0" fontId="4" fillId="0" borderId="1" xfId="0" applyFont="1" applyBorder="1" applyAlignment="1">
      <alignment horizontal="center" vertical="center" wrapText="1"/>
    </xf>
    <xf numFmtId="0" fontId="15" fillId="0" borderId="1" xfId="2" applyFont="1" applyBorder="1" applyAlignment="1">
      <alignment vertical="center" wrapText="1"/>
    </xf>
    <xf numFmtId="0" fontId="15" fillId="0" borderId="1" xfId="2" applyFont="1" applyBorder="1" applyAlignment="1">
      <alignment horizontal="center" vertical="center" wrapText="1"/>
    </xf>
    <xf numFmtId="0" fontId="16" fillId="0" borderId="1" xfId="1" applyFont="1" applyBorder="1" applyAlignment="1">
      <alignment vertical="center" wrapText="1"/>
    </xf>
    <xf numFmtId="0" fontId="16"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5" fillId="0" borderId="1" xfId="1" applyFont="1" applyBorder="1" applyAlignment="1">
      <alignment horizontal="left" vertical="center" wrapText="1"/>
    </xf>
    <xf numFmtId="0" fontId="4" fillId="5" borderId="1" xfId="0" applyFont="1" applyFill="1" applyBorder="1" applyAlignment="1">
      <alignment horizontal="center" vertical="center" wrapText="1"/>
    </xf>
    <xf numFmtId="0" fontId="4" fillId="0" borderId="1" xfId="0" applyFont="1" applyBorder="1" applyAlignment="1">
      <alignment horizontal="left" vertical="center"/>
    </xf>
    <xf numFmtId="0" fontId="15" fillId="0" borderId="1" xfId="3" applyFont="1" applyBorder="1" applyAlignment="1">
      <alignment horizontal="left" vertical="center" wrapText="1"/>
    </xf>
    <xf numFmtId="0" fontId="16" fillId="0" borderId="1" xfId="0" applyFont="1" applyBorder="1" applyAlignment="1">
      <alignment wrapText="1"/>
    </xf>
    <xf numFmtId="0" fontId="16" fillId="0" borderId="0" xfId="0" applyFont="1" applyAlignment="1">
      <alignment wrapText="1"/>
    </xf>
    <xf numFmtId="0" fontId="16" fillId="0" borderId="1" xfId="0" applyFont="1" applyBorder="1"/>
    <xf numFmtId="0" fontId="14" fillId="5" borderId="1" xfId="0" applyFont="1" applyFill="1" applyBorder="1"/>
    <xf numFmtId="0" fontId="15" fillId="0" borderId="0" xfId="1" applyFont="1" applyAlignment="1">
      <alignment vertical="center" wrapText="1"/>
    </xf>
    <xf numFmtId="0" fontId="11" fillId="2" borderId="0" xfId="1" applyFont="1" applyFill="1" applyAlignment="1">
      <alignment horizontal="center" vertical="center" wrapText="1"/>
    </xf>
    <xf numFmtId="0" fontId="14" fillId="0" borderId="0" xfId="0" applyFont="1" applyAlignment="1">
      <alignment wrapText="1"/>
    </xf>
    <xf numFmtId="0" fontId="7" fillId="0" borderId="0" xfId="4" applyFont="1" applyAlignment="1">
      <alignment horizontal="left" vertical="center" wrapText="1"/>
    </xf>
    <xf numFmtId="0" fontId="18"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16" fillId="0" borderId="1" xfId="0" applyFont="1" applyBorder="1" applyAlignment="1">
      <alignment vertical="center" wrapText="1"/>
    </xf>
    <xf numFmtId="0" fontId="16" fillId="0" borderId="0" xfId="0" applyFont="1" applyAlignment="1">
      <alignment vertical="center" wrapText="1"/>
    </xf>
    <xf numFmtId="0" fontId="4" fillId="5" borderId="1" xfId="0" applyFont="1" applyFill="1" applyBorder="1" applyAlignment="1">
      <alignment horizontal="left" vertical="center" wrapText="1"/>
    </xf>
    <xf numFmtId="16" fontId="4" fillId="0" borderId="1" xfId="0" quotePrefix="1" applyNumberFormat="1" applyFont="1" applyBorder="1" applyAlignment="1">
      <alignment horizontal="left" vertical="center" wrapText="1"/>
    </xf>
    <xf numFmtId="16" fontId="5" fillId="0" borderId="0" xfId="0" quotePrefix="1" applyNumberFormat="1" applyFont="1" applyAlignment="1">
      <alignment horizontal="left" vertical="center" wrapText="1"/>
    </xf>
    <xf numFmtId="0" fontId="14" fillId="5" borderId="1" xfId="0" applyFont="1" applyFill="1" applyBorder="1" applyAlignment="1">
      <alignment horizontal="left" vertical="center" wrapText="1"/>
    </xf>
    <xf numFmtId="0" fontId="16" fillId="0" borderId="1" xfId="0" quotePrefix="1" applyFont="1" applyBorder="1" applyAlignment="1">
      <alignment horizontal="left" vertical="center" wrapText="1"/>
    </xf>
    <xf numFmtId="0" fontId="15" fillId="0" borderId="1" xfId="4" applyFont="1" applyBorder="1" applyAlignment="1">
      <alignment horizontal="left" vertical="center" wrapText="1"/>
    </xf>
    <xf numFmtId="0" fontId="4" fillId="0" borderId="6" xfId="0" applyFont="1" applyBorder="1" applyAlignment="1">
      <alignment horizontal="left" vertical="center" wrapText="1"/>
    </xf>
    <xf numFmtId="0" fontId="4" fillId="3" borderId="1" xfId="0" applyFont="1" applyFill="1" applyBorder="1" applyAlignment="1">
      <alignment horizontal="left" vertical="center" wrapText="1"/>
    </xf>
    <xf numFmtId="0" fontId="4" fillId="0" borderId="5" xfId="0" quotePrefix="1" applyFont="1" applyBorder="1" applyAlignment="1">
      <alignment horizontal="left" vertical="center" wrapText="1"/>
    </xf>
    <xf numFmtId="0" fontId="4" fillId="0" borderId="1" xfId="0" quotePrefix="1" applyFont="1" applyBorder="1" applyAlignment="1">
      <alignment vertical="center" wrapText="1"/>
    </xf>
    <xf numFmtId="0" fontId="19" fillId="0" borderId="1" xfId="0" applyFont="1" applyBorder="1" applyAlignment="1">
      <alignment horizontal="left" vertical="center" wrapText="1"/>
    </xf>
    <xf numFmtId="0" fontId="4" fillId="0" borderId="1" xfId="0" applyFont="1" applyBorder="1" applyAlignment="1">
      <alignment horizontal="center"/>
    </xf>
    <xf numFmtId="16" fontId="4" fillId="0" borderId="1" xfId="0" quotePrefix="1" applyNumberFormat="1" applyFont="1" applyBorder="1" applyAlignment="1">
      <alignment horizontal="center" vertical="center" wrapText="1"/>
    </xf>
    <xf numFmtId="0" fontId="4" fillId="0" borderId="6" xfId="0" quotePrefix="1" applyFont="1" applyBorder="1" applyAlignment="1">
      <alignment horizontal="left" vertical="center" wrapText="1"/>
    </xf>
    <xf numFmtId="0" fontId="11" fillId="2" borderId="1" xfId="0" applyFont="1" applyFill="1" applyBorder="1" applyAlignment="1">
      <alignment horizontal="center" vertical="center" wrapText="1"/>
    </xf>
    <xf numFmtId="0" fontId="20" fillId="0" borderId="1" xfId="5" applyFont="1" applyFill="1" applyBorder="1" applyAlignment="1">
      <alignment vertical="center"/>
    </xf>
    <xf numFmtId="0" fontId="21" fillId="0" borderId="1" xfId="5" applyFont="1" applyBorder="1" applyAlignment="1">
      <alignment vertical="center"/>
    </xf>
    <xf numFmtId="0" fontId="23" fillId="0" borderId="1" xfId="0" applyFont="1" applyBorder="1" applyAlignment="1">
      <alignment vertical="center"/>
    </xf>
    <xf numFmtId="0" fontId="20" fillId="0" borderId="1" xfId="5" applyFont="1" applyBorder="1" applyAlignment="1">
      <alignment horizontal="left" vertical="center"/>
    </xf>
    <xf numFmtId="0" fontId="16" fillId="0" borderId="1" xfId="0" applyFont="1" applyBorder="1" applyAlignment="1">
      <alignment vertical="center"/>
    </xf>
    <xf numFmtId="0" fontId="4" fillId="3" borderId="1" xfId="0" applyFont="1" applyFill="1" applyBorder="1" applyAlignment="1">
      <alignment vertical="center"/>
    </xf>
    <xf numFmtId="0" fontId="4" fillId="0" borderId="1" xfId="0" quotePrefix="1" applyFont="1" applyBorder="1" applyAlignment="1">
      <alignment horizontal="center" vertical="center" wrapText="1"/>
    </xf>
    <xf numFmtId="0" fontId="20" fillId="0" borderId="1" xfId="5" applyFont="1" applyBorder="1" applyAlignment="1">
      <alignment vertical="center"/>
    </xf>
    <xf numFmtId="0" fontId="21" fillId="3" borderId="1" xfId="5" applyFont="1" applyFill="1" applyBorder="1" applyAlignment="1">
      <alignment vertical="center"/>
    </xf>
    <xf numFmtId="0" fontId="21" fillId="0" borderId="1" xfId="5" applyFont="1" applyBorder="1" applyAlignment="1">
      <alignment horizontal="left" vertical="center" wrapText="1"/>
    </xf>
    <xf numFmtId="0" fontId="14" fillId="0" borderId="0" xfId="0" applyFont="1" applyAlignment="1">
      <alignment vertical="center"/>
    </xf>
    <xf numFmtId="0" fontId="21" fillId="0" borderId="1" xfId="5" applyFont="1" applyBorder="1" applyAlignment="1">
      <alignment horizontal="left" vertical="center"/>
    </xf>
    <xf numFmtId="0" fontId="10" fillId="0" borderId="0" xfId="0" quotePrefix="1" applyFont="1" applyAlignment="1">
      <alignment horizontal="center" vertical="center" wrapText="1"/>
    </xf>
    <xf numFmtId="0" fontId="5" fillId="0" borderId="0" xfId="0" quotePrefix="1" applyFont="1" applyAlignment="1">
      <alignment horizontal="center" vertical="center" wrapText="1"/>
    </xf>
    <xf numFmtId="0" fontId="14" fillId="5" borderId="1" xfId="0" applyFont="1" applyFill="1" applyBorder="1" applyAlignment="1">
      <alignment vertical="center" wrapText="1"/>
    </xf>
    <xf numFmtId="0" fontId="14" fillId="5" borderId="1" xfId="0" applyFont="1" applyFill="1" applyBorder="1" applyAlignment="1">
      <alignment horizontal="center" vertical="center" wrapText="1"/>
    </xf>
    <xf numFmtId="0" fontId="15" fillId="0" borderId="1" xfId="1" quotePrefix="1" applyFont="1" applyBorder="1" applyAlignment="1">
      <alignment vertical="center" wrapText="1"/>
    </xf>
    <xf numFmtId="0" fontId="21" fillId="0" borderId="1" xfId="5" applyFont="1" applyFill="1" applyBorder="1" applyAlignment="1">
      <alignment vertical="center"/>
    </xf>
    <xf numFmtId="0" fontId="0" fillId="0" borderId="1" xfId="0" applyBorder="1" applyAlignment="1">
      <alignment horizontal="center" vertical="center"/>
    </xf>
    <xf numFmtId="0" fontId="14" fillId="0" borderId="0" xfId="0" applyFont="1" applyAlignment="1">
      <alignment horizontal="left" vertical="center"/>
    </xf>
    <xf numFmtId="0" fontId="16" fillId="0" borderId="1" xfId="0" applyFont="1" applyBorder="1" applyAlignment="1">
      <alignment horizontal="center" vertical="center"/>
    </xf>
    <xf numFmtId="0" fontId="17" fillId="0" borderId="1" xfId="5" applyFont="1" applyBorder="1" applyAlignment="1">
      <alignment vertical="center"/>
    </xf>
    <xf numFmtId="0" fontId="27" fillId="0" borderId="1" xfId="0" applyFont="1" applyBorder="1" applyAlignment="1">
      <alignment vertical="center"/>
    </xf>
    <xf numFmtId="0" fontId="4" fillId="0" borderId="1" xfId="0" applyFont="1" applyBorder="1" applyAlignment="1">
      <alignment horizontal="left" wrapText="1"/>
    </xf>
    <xf numFmtId="0" fontId="14" fillId="0" borderId="1" xfId="0" applyFont="1" applyBorder="1"/>
    <xf numFmtId="0" fontId="14" fillId="0" borderId="1" xfId="0" applyFont="1" applyBorder="1" applyAlignment="1">
      <alignment vertical="center"/>
    </xf>
    <xf numFmtId="0" fontId="13" fillId="5" borderId="1" xfId="1" applyFont="1" applyFill="1" applyBorder="1" applyAlignment="1">
      <alignment horizontal="left" vertical="center" wrapText="1"/>
    </xf>
    <xf numFmtId="0" fontId="4" fillId="3" borderId="1" xfId="0" applyFont="1" applyFill="1" applyBorder="1" applyAlignment="1">
      <alignment horizontal="center" vertical="center"/>
    </xf>
    <xf numFmtId="0" fontId="14" fillId="5" borderId="1" xfId="0" applyFont="1" applyFill="1" applyBorder="1" applyAlignment="1">
      <alignment horizontal="center" wrapText="1"/>
    </xf>
    <xf numFmtId="0" fontId="3" fillId="0" borderId="1" xfId="5" applyBorder="1" applyAlignment="1">
      <alignment vertical="center"/>
    </xf>
    <xf numFmtId="0" fontId="12" fillId="5" borderId="1" xfId="4" applyFont="1" applyFill="1" applyBorder="1" applyAlignment="1" applyProtection="1">
      <alignment vertical="center" wrapText="1"/>
      <protection locked="0"/>
    </xf>
    <xf numFmtId="0" fontId="17" fillId="0" borderId="1" xfId="5" applyFont="1" applyFill="1" applyBorder="1" applyAlignment="1">
      <alignment vertical="center"/>
    </xf>
    <xf numFmtId="0" fontId="28" fillId="0" borderId="1" xfId="5" applyFont="1" applyBorder="1" applyAlignment="1">
      <alignment vertical="center"/>
    </xf>
    <xf numFmtId="0" fontId="17" fillId="0" borderId="1" xfId="5" applyFont="1" applyBorder="1" applyAlignment="1">
      <alignment horizontal="left" vertical="center"/>
    </xf>
    <xf numFmtId="0" fontId="17" fillId="0" borderId="1" xfId="5" applyFont="1" applyBorder="1" applyAlignment="1">
      <alignment horizontal="left" vertical="center" wrapText="1"/>
    </xf>
    <xf numFmtId="0" fontId="16" fillId="3" borderId="1" xfId="0" applyFont="1" applyFill="1" applyBorder="1" applyAlignment="1">
      <alignment vertical="center"/>
    </xf>
    <xf numFmtId="0" fontId="29" fillId="0" borderId="0" xfId="0" applyFont="1"/>
    <xf numFmtId="0" fontId="4" fillId="0" borderId="4" xfId="0" applyFont="1" applyBorder="1" applyAlignment="1">
      <alignment horizontal="center" vertical="center" wrapText="1"/>
    </xf>
    <xf numFmtId="0" fontId="3" fillId="0" borderId="1" xfId="5" applyFill="1" applyBorder="1" applyAlignment="1">
      <alignment vertical="center"/>
    </xf>
    <xf numFmtId="0" fontId="16" fillId="0" borderId="0" xfId="0" applyFont="1" applyAlignment="1">
      <alignment horizontal="left" wrapText="1"/>
    </xf>
    <xf numFmtId="0" fontId="9" fillId="3" borderId="0" xfId="0" applyFont="1" applyFill="1" applyAlignment="1">
      <alignment horizontal="left" vertical="center" wrapText="1"/>
    </xf>
    <xf numFmtId="0" fontId="12" fillId="7" borderId="1"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22" fillId="0" borderId="1" xfId="0" applyFont="1" applyBorder="1" applyAlignment="1">
      <alignment vertical="center"/>
    </xf>
    <xf numFmtId="0" fontId="16" fillId="0" borderId="1" xfId="5" applyFont="1" applyBorder="1" applyAlignment="1">
      <alignment horizontal="left" vertical="center" wrapText="1"/>
    </xf>
    <xf numFmtId="0" fontId="16" fillId="3" borderId="1" xfId="5" applyFont="1" applyFill="1" applyBorder="1" applyAlignment="1">
      <alignment horizontal="left" vertical="center" wrapText="1"/>
    </xf>
    <xf numFmtId="0" fontId="6" fillId="3" borderId="0" xfId="0" applyFont="1" applyFill="1" applyAlignment="1">
      <alignment horizontal="left" vertical="center" wrapText="1"/>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4" fillId="0" borderId="0" xfId="0" applyFont="1" applyAlignment="1">
      <alignment vertical="center" wrapText="1"/>
    </xf>
    <xf numFmtId="0" fontId="4" fillId="0" borderId="4" xfId="0" quotePrefix="1" applyFont="1" applyBorder="1" applyAlignment="1">
      <alignment horizontal="left" vertical="center" wrapText="1"/>
    </xf>
    <xf numFmtId="0" fontId="14" fillId="5" borderId="1" xfId="0" applyFont="1" applyFill="1" applyBorder="1" applyAlignment="1">
      <alignment wrapText="1"/>
    </xf>
    <xf numFmtId="0" fontId="4" fillId="0" borderId="0" xfId="0" applyFont="1" applyAlignment="1">
      <alignment horizontal="center" vertical="center" wrapText="1"/>
    </xf>
    <xf numFmtId="0" fontId="16" fillId="0" borderId="0" xfId="0" applyFont="1" applyAlignment="1">
      <alignment vertical="center"/>
    </xf>
    <xf numFmtId="0" fontId="11" fillId="2" borderId="1" xfId="1" applyFont="1" applyFill="1" applyBorder="1" applyAlignment="1">
      <alignment horizontal="center" vertical="center" wrapText="1"/>
    </xf>
    <xf numFmtId="0" fontId="4" fillId="5" borderId="1" xfId="0" applyFont="1" applyFill="1" applyBorder="1" applyAlignment="1">
      <alignment vertical="center"/>
    </xf>
    <xf numFmtId="0" fontId="4" fillId="3" borderId="1" xfId="0" quotePrefix="1" applyFont="1" applyFill="1" applyBorder="1" applyAlignment="1">
      <alignment horizontal="left" vertical="center" wrapText="1"/>
    </xf>
    <xf numFmtId="0" fontId="4" fillId="0" borderId="4" xfId="0" quotePrefix="1" applyFont="1" applyBorder="1" applyAlignment="1">
      <alignment horizontal="center" vertical="center" wrapText="1"/>
    </xf>
    <xf numFmtId="0" fontId="11" fillId="2" borderId="1" xfId="0" applyFont="1" applyFill="1" applyBorder="1" applyAlignment="1">
      <alignment horizontal="center" vertical="center"/>
    </xf>
    <xf numFmtId="0" fontId="14" fillId="6" borderId="1" xfId="0" applyFont="1" applyFill="1" applyBorder="1" applyAlignment="1">
      <alignment horizontal="left" vertical="center" wrapText="1"/>
    </xf>
    <xf numFmtId="0" fontId="24" fillId="3" borderId="0" xfId="0" applyFont="1" applyFill="1" applyAlignment="1">
      <alignment horizontal="center" vertical="center"/>
    </xf>
    <xf numFmtId="0" fontId="14" fillId="7" borderId="1" xfId="0" applyFont="1" applyFill="1" applyBorder="1" applyAlignment="1">
      <alignment horizontal="left" vertical="center" wrapText="1"/>
    </xf>
    <xf numFmtId="0" fontId="16" fillId="0" borderId="1" xfId="5" applyFont="1" applyFill="1" applyBorder="1" applyAlignment="1">
      <alignment horizontal="left" vertical="center" wrapText="1"/>
    </xf>
    <xf numFmtId="0" fontId="21" fillId="0" borderId="1" xfId="5" applyFont="1" applyFill="1" applyBorder="1" applyAlignment="1">
      <alignment horizontal="left" vertical="center" wrapText="1"/>
    </xf>
    <xf numFmtId="0" fontId="17" fillId="0" borderId="1" xfId="5" applyFont="1" applyFill="1" applyBorder="1" applyAlignment="1">
      <alignment horizontal="left" vertical="center" wrapText="1"/>
    </xf>
    <xf numFmtId="0" fontId="4" fillId="0" borderId="1" xfId="7" applyFont="1" applyBorder="1" applyAlignment="1">
      <alignment horizontal="left" vertical="center" wrapText="1"/>
    </xf>
    <xf numFmtId="0" fontId="4" fillId="0" borderId="1" xfId="7" applyFont="1" applyBorder="1" applyAlignment="1">
      <alignment vertical="center" wrapText="1"/>
    </xf>
    <xf numFmtId="0" fontId="19" fillId="0" borderId="1" xfId="7" applyFont="1" applyBorder="1" applyAlignment="1">
      <alignment horizontal="left" vertical="center" wrapText="1"/>
    </xf>
    <xf numFmtId="0" fontId="32" fillId="0" borderId="1" xfId="7" applyFont="1" applyBorder="1" applyAlignment="1">
      <alignment horizontal="left" vertical="center" wrapText="1"/>
    </xf>
    <xf numFmtId="0" fontId="4" fillId="0" borderId="1" xfId="7" applyFont="1" applyBorder="1" applyAlignment="1">
      <alignment horizontal="left" vertical="center"/>
    </xf>
    <xf numFmtId="0" fontId="4" fillId="4" borderId="1" xfId="0" applyFont="1" applyFill="1" applyBorder="1" applyAlignment="1">
      <alignment vertical="center"/>
    </xf>
    <xf numFmtId="0" fontId="4" fillId="4" borderId="1" xfId="0" applyFont="1" applyFill="1" applyBorder="1" applyAlignment="1">
      <alignment horizontal="center" vertical="center"/>
    </xf>
    <xf numFmtId="0" fontId="4" fillId="4" borderId="1" xfId="0" applyFont="1" applyFill="1" applyBorder="1" applyAlignment="1">
      <alignment vertical="center" wrapText="1"/>
    </xf>
    <xf numFmtId="0" fontId="4" fillId="4" borderId="1" xfId="0" applyFont="1" applyFill="1" applyBorder="1" applyAlignment="1">
      <alignment horizontal="left" vertical="center" wrapText="1"/>
    </xf>
    <xf numFmtId="0" fontId="4" fillId="4" borderId="0" xfId="0" applyFont="1" applyFill="1"/>
    <xf numFmtId="0" fontId="0" fillId="0" borderId="0" xfId="0" applyAlignment="1">
      <alignment wrapText="1"/>
    </xf>
    <xf numFmtId="0" fontId="15" fillId="4" borderId="1" xfId="1" applyFont="1" applyFill="1" applyBorder="1" applyAlignment="1">
      <alignment vertical="center" wrapText="1"/>
    </xf>
    <xf numFmtId="0" fontId="16" fillId="0" borderId="1" xfId="4" applyFont="1" applyBorder="1" applyAlignment="1">
      <alignment vertical="center" wrapText="1"/>
    </xf>
    <xf numFmtId="0" fontId="16" fillId="0" borderId="1" xfId="4"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xf numFmtId="0" fontId="16" fillId="0" borderId="1" xfId="3" applyFont="1" applyBorder="1" applyAlignment="1">
      <alignment horizontal="center" vertical="center" wrapText="1"/>
    </xf>
    <xf numFmtId="0" fontId="14" fillId="7" borderId="2" xfId="0" applyFont="1" applyFill="1" applyBorder="1" applyAlignment="1">
      <alignment horizontal="left" vertical="center" wrapText="1"/>
    </xf>
    <xf numFmtId="0" fontId="15" fillId="4" borderId="1" xfId="4" applyFont="1" applyFill="1" applyBorder="1" applyAlignment="1">
      <alignment horizontal="center" vertical="center" wrapText="1"/>
    </xf>
    <xf numFmtId="0" fontId="4" fillId="4" borderId="1" xfId="0" applyFont="1" applyFill="1" applyBorder="1" applyAlignment="1">
      <alignment horizontal="center" vertical="center" wrapText="1"/>
    </xf>
    <xf numFmtId="0" fontId="14" fillId="7" borderId="1" xfId="0" applyFont="1" applyFill="1" applyBorder="1" applyAlignment="1">
      <alignment vertical="center" wrapText="1"/>
    </xf>
    <xf numFmtId="0" fontId="14" fillId="6" borderId="1" xfId="0" applyFont="1" applyFill="1" applyBorder="1" applyAlignment="1">
      <alignment horizontal="left" vertical="center"/>
    </xf>
    <xf numFmtId="0" fontId="14" fillId="6" borderId="1" xfId="0" applyFont="1" applyFill="1" applyBorder="1" applyAlignment="1">
      <alignment vertical="center" wrapText="1"/>
    </xf>
    <xf numFmtId="0" fontId="14" fillId="6" borderId="1" xfId="0" applyFont="1" applyFill="1" applyBorder="1" applyAlignment="1">
      <alignment vertical="center"/>
    </xf>
    <xf numFmtId="0" fontId="14" fillId="6" borderId="2" xfId="0" applyFont="1" applyFill="1" applyBorder="1" applyAlignment="1">
      <alignment vertical="center" wrapText="1"/>
    </xf>
    <xf numFmtId="0" fontId="14" fillId="6" borderId="6" xfId="0" applyFont="1" applyFill="1" applyBorder="1" applyAlignment="1">
      <alignment vertical="center" wrapText="1"/>
    </xf>
    <xf numFmtId="0" fontId="14" fillId="7" borderId="2" xfId="0" applyFont="1" applyFill="1" applyBorder="1" applyAlignment="1">
      <alignment vertical="center" wrapText="1"/>
    </xf>
    <xf numFmtId="0" fontId="16" fillId="0" borderId="1" xfId="5" applyFont="1" applyFill="1" applyBorder="1" applyAlignment="1">
      <alignment vertical="center" wrapText="1"/>
    </xf>
    <xf numFmtId="0" fontId="4" fillId="6" borderId="1" xfId="0" applyFont="1" applyFill="1" applyBorder="1" applyAlignment="1">
      <alignment vertical="center" wrapText="1"/>
    </xf>
    <xf numFmtId="0" fontId="14" fillId="7" borderId="8" xfId="0" applyFont="1" applyFill="1" applyBorder="1" applyAlignment="1">
      <alignment vertical="center" wrapText="1"/>
    </xf>
    <xf numFmtId="0" fontId="14" fillId="7" borderId="6" xfId="0" applyFont="1" applyFill="1" applyBorder="1" applyAlignment="1">
      <alignment vertical="center" wrapText="1"/>
    </xf>
    <xf numFmtId="0" fontId="15" fillId="4" borderId="1" xfId="1" applyFont="1" applyFill="1" applyBorder="1" applyAlignment="1">
      <alignment horizontal="center" vertical="center" wrapText="1"/>
    </xf>
    <xf numFmtId="0" fontId="4" fillId="4" borderId="1" xfId="0" applyFont="1" applyFill="1" applyBorder="1"/>
    <xf numFmtId="0" fontId="15" fillId="4" borderId="1" xfId="4" applyFont="1" applyFill="1" applyBorder="1" applyAlignment="1">
      <alignment horizontal="left" vertical="center" wrapText="1"/>
    </xf>
    <xf numFmtId="0" fontId="15" fillId="4" borderId="1" xfId="3" applyFont="1" applyFill="1" applyBorder="1" applyAlignment="1">
      <alignment vertical="center" wrapText="1"/>
    </xf>
    <xf numFmtId="0" fontId="15" fillId="4" borderId="1" xfId="3" applyFont="1" applyFill="1" applyBorder="1" applyAlignment="1">
      <alignment horizontal="center" vertical="center" wrapText="1"/>
    </xf>
    <xf numFmtId="0" fontId="4" fillId="4" borderId="1" xfId="0" applyFont="1" applyFill="1" applyBorder="1" applyAlignment="1">
      <alignment wrapText="1"/>
    </xf>
    <xf numFmtId="0" fontId="15" fillId="4" borderId="1" xfId="3" applyFont="1" applyFill="1" applyBorder="1" applyAlignment="1">
      <alignment horizontal="left" vertical="center" wrapText="1"/>
    </xf>
    <xf numFmtId="0" fontId="4" fillId="4" borderId="1" xfId="0" applyFont="1" applyFill="1" applyBorder="1" applyAlignment="1">
      <alignment horizontal="left" vertical="center"/>
    </xf>
    <xf numFmtId="0" fontId="16" fillId="4" borderId="1" xfId="1" applyFont="1" applyFill="1" applyBorder="1" applyAlignment="1">
      <alignment vertical="center" wrapText="1"/>
    </xf>
    <xf numFmtId="0" fontId="11" fillId="2" borderId="1" xfId="0" applyFont="1" applyFill="1" applyBorder="1" applyAlignment="1">
      <alignment horizontal="center" vertical="center"/>
    </xf>
    <xf numFmtId="0" fontId="11" fillId="2" borderId="1" xfId="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center" vertical="center" wrapText="1"/>
    </xf>
    <xf numFmtId="0" fontId="24" fillId="3" borderId="0" xfId="0" applyFont="1" applyFill="1" applyAlignment="1">
      <alignment horizontal="center" vertical="center"/>
    </xf>
    <xf numFmtId="0" fontId="24" fillId="3" borderId="0" xfId="0" applyFont="1" applyFill="1" applyAlignment="1">
      <alignment horizontal="center" vertical="center" wrapText="1"/>
    </xf>
    <xf numFmtId="0" fontId="12" fillId="4" borderId="1"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3" xfId="1" applyFont="1" applyFill="1" applyBorder="1" applyAlignment="1">
      <alignment horizontal="center" vertical="center" wrapText="1"/>
    </xf>
    <xf numFmtId="0" fontId="12" fillId="4" borderId="0" xfId="1" applyFont="1" applyFill="1" applyAlignment="1">
      <alignment horizontal="center" vertical="center" wrapText="1"/>
    </xf>
    <xf numFmtId="0" fontId="21" fillId="0" borderId="5" xfId="5" applyFont="1" applyFill="1" applyBorder="1" applyAlignment="1">
      <alignment horizontal="left" vertical="center" wrapText="1"/>
    </xf>
    <xf numFmtId="0" fontId="21" fillId="0" borderId="7" xfId="5" applyFont="1" applyFill="1" applyBorder="1" applyAlignment="1">
      <alignment horizontal="left" vertical="center" wrapText="1"/>
    </xf>
    <xf numFmtId="0" fontId="21" fillId="0" borderId="4" xfId="5" applyFont="1" applyFill="1" applyBorder="1" applyAlignment="1">
      <alignment horizontal="left" vertical="center" wrapText="1"/>
    </xf>
    <xf numFmtId="0" fontId="16" fillId="0" borderId="5" xfId="5" applyFont="1" applyBorder="1" applyAlignment="1">
      <alignment horizontal="left" vertical="center" wrapText="1"/>
    </xf>
    <xf numFmtId="0" fontId="16" fillId="0" borderId="7" xfId="5" applyFont="1" applyBorder="1" applyAlignment="1">
      <alignment horizontal="left" vertical="center" wrapText="1"/>
    </xf>
    <xf numFmtId="0" fontId="16" fillId="0" borderId="4" xfId="5" applyFont="1" applyBorder="1" applyAlignment="1">
      <alignment horizontal="left" vertical="center" wrapText="1"/>
    </xf>
    <xf numFmtId="0" fontId="25" fillId="0" borderId="0" xfId="0" applyFont="1" applyAlignment="1">
      <alignment horizontal="center" vertical="center"/>
    </xf>
    <xf numFmtId="0" fontId="16" fillId="0" borderId="5" xfId="5" applyFont="1" applyFill="1" applyBorder="1" applyAlignment="1">
      <alignment horizontal="center" vertical="center" wrapText="1"/>
    </xf>
    <xf numFmtId="0" fontId="16" fillId="0" borderId="7" xfId="5" applyFont="1" applyFill="1" applyBorder="1" applyAlignment="1">
      <alignment horizontal="center" vertical="center" wrapText="1"/>
    </xf>
    <xf numFmtId="0" fontId="16" fillId="0" borderId="4" xfId="5" applyFont="1" applyFill="1" applyBorder="1" applyAlignment="1">
      <alignment horizontal="center" vertical="center" wrapText="1"/>
    </xf>
    <xf numFmtId="0" fontId="21" fillId="0" borderId="5" xfId="5" applyFont="1" applyFill="1" applyBorder="1" applyAlignment="1">
      <alignment horizontal="left" vertical="center"/>
    </xf>
    <xf numFmtId="0" fontId="21" fillId="0" borderId="4" xfId="5" applyFont="1" applyFill="1" applyBorder="1" applyAlignment="1">
      <alignment horizontal="left" vertical="center"/>
    </xf>
    <xf numFmtId="0" fontId="17" fillId="0" borderId="1" xfId="5" applyFont="1" applyFill="1" applyBorder="1" applyAlignment="1">
      <alignment horizontal="left" vertical="center" wrapText="1"/>
    </xf>
    <xf numFmtId="0" fontId="16" fillId="0" borderId="1" xfId="5" applyFont="1" applyFill="1" applyBorder="1" applyAlignment="1">
      <alignment horizontal="left" vertical="center" wrapText="1"/>
    </xf>
    <xf numFmtId="0" fontId="25" fillId="0" borderId="0" xfId="0" applyFont="1" applyAlignment="1">
      <alignment horizontal="center" vertical="center" wrapText="1"/>
    </xf>
    <xf numFmtId="0" fontId="16" fillId="0" borderId="1" xfId="0" applyFont="1" applyBorder="1" applyAlignment="1">
      <alignment horizontal="left" vertical="center" wrapText="1"/>
    </xf>
    <xf numFmtId="0" fontId="17" fillId="0" borderId="1" xfId="5" applyFont="1" applyFill="1" applyBorder="1" applyAlignment="1">
      <alignment horizontal="left" vertical="center"/>
    </xf>
  </cellXfs>
  <cellStyles count="9">
    <cellStyle name="Hyperlink" xfId="5" builtinId="8"/>
    <cellStyle name="Normal" xfId="0" builtinId="0"/>
    <cellStyle name="Normal 2" xfId="6" xr:uid="{CD6B8690-685C-4BC5-9518-5B211FF7EF48}"/>
    <cellStyle name="Normal 3" xfId="7" xr:uid="{DAE25A61-5A9B-4707-884C-DBD81FB66CC4}"/>
    <cellStyle name="Normal 3 2" xfId="8" xr:uid="{D8028C86-C0EA-4BEF-A1F7-DDD376A381CB}"/>
    <cellStyle name="Normal_Dental" xfId="3" xr:uid="{00000000-0005-0000-0000-000002000000}"/>
    <cellStyle name="Normal_Sheet1" xfId="1" xr:uid="{00000000-0005-0000-0000-000003000000}"/>
    <cellStyle name="Normal_Sheet2" xfId="2" xr:uid="{00000000-0005-0000-0000-000004000000}"/>
    <cellStyle name="Normal_Sheet2 2" xfId="4" xr:uid="{00000000-0005-0000-0000-000005000000}"/>
  </cellStyles>
  <dxfs count="1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88900</xdr:colOff>
      <xdr:row>0</xdr:row>
      <xdr:rowOff>63500</xdr:rowOff>
    </xdr:from>
    <xdr:to>
      <xdr:col>1</xdr:col>
      <xdr:colOff>1943100</xdr:colOff>
      <xdr:row>3</xdr:row>
      <xdr:rowOff>93980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8900" y="63500"/>
          <a:ext cx="1854200" cy="7416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1914525</xdr:colOff>
      <xdr:row>3</xdr:row>
      <xdr:rowOff>116731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14525" cy="878731"/>
        </a:xfrm>
        <a:prstGeom prst="rect">
          <a:avLst/>
        </a:prstGeom>
      </xdr:spPr>
    </xdr:pic>
    <xdr:clientData/>
  </xdr:twoCellAnchor>
  <xdr:twoCellAnchor editAs="oneCell">
    <xdr:from>
      <xdr:col>1</xdr:col>
      <xdr:colOff>0</xdr:colOff>
      <xdr:row>0</xdr:row>
      <xdr:rowOff>0</xdr:rowOff>
    </xdr:from>
    <xdr:to>
      <xdr:col>1</xdr:col>
      <xdr:colOff>1914525</xdr:colOff>
      <xdr:row>3</xdr:row>
      <xdr:rowOff>116731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14525" cy="878731"/>
        </a:xfrm>
        <a:prstGeom prst="rect">
          <a:avLst/>
        </a:prstGeom>
      </xdr:spPr>
    </xdr:pic>
    <xdr:clientData/>
  </xdr:twoCellAnchor>
  <xdr:twoCellAnchor editAs="oneCell">
    <xdr:from>
      <xdr:col>1</xdr:col>
      <xdr:colOff>88900</xdr:colOff>
      <xdr:row>0</xdr:row>
      <xdr:rowOff>63500</xdr:rowOff>
    </xdr:from>
    <xdr:to>
      <xdr:col>1</xdr:col>
      <xdr:colOff>1943100</xdr:colOff>
      <xdr:row>3</xdr:row>
      <xdr:rowOff>132080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88900" y="63500"/>
          <a:ext cx="1854200"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1790700</xdr:colOff>
      <xdr:row>3</xdr:row>
      <xdr:rowOff>180975</xdr:rowOff>
    </xdr:to>
    <xdr:pic>
      <xdr:nvPicPr>
        <xdr:cNvPr id="2" name="Picture 1">
          <a:extLst>
            <a:ext uri="{FF2B5EF4-FFF2-40B4-BE49-F238E27FC236}">
              <a16:creationId xmlns:a16="http://schemas.microsoft.com/office/drawing/2014/main" id="{699DCDAF-2AB4-43EC-A833-08AE8B4CB5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1781175" cy="752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1790700</xdr:colOff>
      <xdr:row>3</xdr:row>
      <xdr:rowOff>180975</xdr:rowOff>
    </xdr:to>
    <xdr:pic>
      <xdr:nvPicPr>
        <xdr:cNvPr id="2" name="Picture 1">
          <a:extLst>
            <a:ext uri="{FF2B5EF4-FFF2-40B4-BE49-F238E27FC236}">
              <a16:creationId xmlns:a16="http://schemas.microsoft.com/office/drawing/2014/main" id="{035B36ED-37E7-4603-90EF-023E4CE002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1781175" cy="752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rafflesmedicalgroup.com/international-clinics/locations/china/nanjing" TargetMode="External"/><Relationship Id="rId18" Type="http://schemas.openxmlformats.org/officeDocument/2006/relationships/hyperlink" Target="http://www.royalangkorhospital.com/" TargetMode="External"/><Relationship Id="rId26" Type="http://schemas.openxmlformats.org/officeDocument/2006/relationships/hyperlink" Target="http://www.bangkokrayong.com/" TargetMode="External"/><Relationship Id="rId39" Type="http://schemas.openxmlformats.org/officeDocument/2006/relationships/hyperlink" Target="http://ihealmedical.com/" TargetMode="External"/><Relationship Id="rId3" Type="http://schemas.openxmlformats.org/officeDocument/2006/relationships/hyperlink" Target="https://www.apollohospitals.com/" TargetMode="External"/><Relationship Id="rId21" Type="http://schemas.openxmlformats.org/officeDocument/2006/relationships/hyperlink" Target="http://www.bangkokhospitalhuahin.com/" TargetMode="External"/><Relationship Id="rId34" Type="http://schemas.openxmlformats.org/officeDocument/2006/relationships/hyperlink" Target="https://www.samitivejhospitals.com/" TargetMode="External"/><Relationship Id="rId42" Type="http://schemas.openxmlformats.org/officeDocument/2006/relationships/hyperlink" Target="https://www.pantai.com.my/penang" TargetMode="External"/><Relationship Id="rId47" Type="http://schemas.openxmlformats.org/officeDocument/2006/relationships/hyperlink" Target="https://www.neaktephospital.com/" TargetMode="External"/><Relationship Id="rId7" Type="http://schemas.openxmlformats.org/officeDocument/2006/relationships/hyperlink" Target="https://www.scmh.org.tw/" TargetMode="External"/><Relationship Id="rId12" Type="http://schemas.openxmlformats.org/officeDocument/2006/relationships/hyperlink" Target="https://www.rafflesmedicalgroup.com/international-clinics/locations/china/Tianjin" TargetMode="External"/><Relationship Id="rId17" Type="http://schemas.openxmlformats.org/officeDocument/2006/relationships/hyperlink" Target="http://royalphnompenhhospital.com/" TargetMode="External"/><Relationship Id="rId25" Type="http://schemas.openxmlformats.org/officeDocument/2006/relationships/hyperlink" Target="http://www.bangkokhospitalsamui.com/" TargetMode="External"/><Relationship Id="rId33" Type="http://schemas.openxmlformats.org/officeDocument/2006/relationships/hyperlink" Target="https://www.samitivejchinatown.com/en" TargetMode="External"/><Relationship Id="rId38" Type="http://schemas.openxmlformats.org/officeDocument/2006/relationships/hyperlink" Target="https://www.sunwaymedical.com/" TargetMode="External"/><Relationship Id="rId46" Type="http://schemas.openxmlformats.org/officeDocument/2006/relationships/hyperlink" Target="https://thomsonhospitals.com/" TargetMode="External"/><Relationship Id="rId2" Type="http://schemas.openxmlformats.org/officeDocument/2006/relationships/hyperlink" Target="https://www.apollohospitals.com/" TargetMode="External"/><Relationship Id="rId16" Type="http://schemas.openxmlformats.org/officeDocument/2006/relationships/hyperlink" Target="http://www.calmette.gov.kh/" TargetMode="External"/><Relationship Id="rId20" Type="http://schemas.openxmlformats.org/officeDocument/2006/relationships/hyperlink" Target="http://www.bkh.co.th/ENG/" TargetMode="External"/><Relationship Id="rId29" Type="http://schemas.openxmlformats.org/officeDocument/2006/relationships/hyperlink" Target="http://www.bangkokhospitalphitsanulok.com/en/" TargetMode="External"/><Relationship Id="rId41" Type="http://schemas.openxmlformats.org/officeDocument/2006/relationships/hyperlink" Target="http://gleneagleskl.com.my/" TargetMode="External"/><Relationship Id="rId1" Type="http://schemas.openxmlformats.org/officeDocument/2006/relationships/hyperlink" Target="https://www.ramsaysimedarby.com/" TargetMode="External"/><Relationship Id="rId6" Type="http://schemas.openxmlformats.org/officeDocument/2006/relationships/hyperlink" Target="http://www.chang-gung.com/en/m" TargetMode="External"/><Relationship Id="rId11" Type="http://schemas.openxmlformats.org/officeDocument/2006/relationships/hyperlink" Target="https://www.rafflesmedicalgroup.com/clinic/raffles-hospital-shanghai/" TargetMode="External"/><Relationship Id="rId24" Type="http://schemas.openxmlformats.org/officeDocument/2006/relationships/hyperlink" Target="http://www.bangkokhospitalsanamchan.com/" TargetMode="External"/><Relationship Id="rId32" Type="http://schemas.openxmlformats.org/officeDocument/2006/relationships/hyperlink" Target="https://www.bangkokhospital.com/en" TargetMode="External"/><Relationship Id="rId37" Type="http://schemas.openxmlformats.org/officeDocument/2006/relationships/hyperlink" Target="https://www.cvskl.com/" TargetMode="External"/><Relationship Id="rId40" Type="http://schemas.openxmlformats.org/officeDocument/2006/relationships/hyperlink" Target="http://www.gleneagles-penang.com/" TargetMode="External"/><Relationship Id="rId45" Type="http://schemas.openxmlformats.org/officeDocument/2006/relationships/hyperlink" Target="http://www.tropicanamedicalcentre.com/" TargetMode="External"/><Relationship Id="rId5" Type="http://schemas.openxmlformats.org/officeDocument/2006/relationships/hyperlink" Target="http://www.vghtc.gov.tw/Home/IndexEng" TargetMode="External"/><Relationship Id="rId15" Type="http://schemas.openxmlformats.org/officeDocument/2006/relationships/hyperlink" Target="https://www.rafflesmedicalgroup.com/raffles-hospital-china" TargetMode="External"/><Relationship Id="rId23" Type="http://schemas.openxmlformats.org/officeDocument/2006/relationships/hyperlink" Target="https://www.bangkokhospitaludon.com/en/" TargetMode="External"/><Relationship Id="rId28" Type="http://schemas.openxmlformats.org/officeDocument/2006/relationships/hyperlink" Target="https://www.bangkokpattayahospital.com/" TargetMode="External"/><Relationship Id="rId36" Type="http://schemas.openxmlformats.org/officeDocument/2006/relationships/hyperlink" Target="https://www.rafflesmedicalgroup.com/" TargetMode="External"/><Relationship Id="rId49" Type="http://schemas.openxmlformats.org/officeDocument/2006/relationships/drawing" Target="../drawings/drawing3.xml"/><Relationship Id="rId10" Type="http://schemas.openxmlformats.org/officeDocument/2006/relationships/hyperlink" Target="http://www2.cch.org.tw/cch_english/" TargetMode="External"/><Relationship Id="rId19" Type="http://schemas.openxmlformats.org/officeDocument/2006/relationships/hyperlink" Target="https://www.thonburibamrungmuang.com/index.php" TargetMode="External"/><Relationship Id="rId31" Type="http://schemas.openxmlformats.org/officeDocument/2006/relationships/hyperlink" Target="http://www.bangkokhospital-chiangmai.com/" TargetMode="External"/><Relationship Id="rId44" Type="http://schemas.openxmlformats.org/officeDocument/2006/relationships/hyperlink" Target="http://www.pah.com.my/" TargetMode="External"/><Relationship Id="rId4" Type="http://schemas.openxmlformats.org/officeDocument/2006/relationships/hyperlink" Target="https://chennai.apollohospitals.com/" TargetMode="External"/><Relationship Id="rId9" Type="http://schemas.openxmlformats.org/officeDocument/2006/relationships/hyperlink" Target="https://www.sltung.com.tw/en-us/index.php" TargetMode="External"/><Relationship Id="rId14" Type="http://schemas.openxmlformats.org/officeDocument/2006/relationships/hyperlink" Target="https://www.rafflesmedicalgroup.com/international-clinics/locations/china/nanjing" TargetMode="External"/><Relationship Id="rId22" Type="http://schemas.openxmlformats.org/officeDocument/2006/relationships/hyperlink" Target="http://www.bangkoktrathospital.com/" TargetMode="External"/><Relationship Id="rId27" Type="http://schemas.openxmlformats.org/officeDocument/2006/relationships/hyperlink" Target="http://www.phukethospital.com/" TargetMode="External"/><Relationship Id="rId30" Type="http://schemas.openxmlformats.org/officeDocument/2006/relationships/hyperlink" Target="http://www.bangkokhospitalkhonkaen.com/" TargetMode="External"/><Relationship Id="rId35" Type="http://schemas.openxmlformats.org/officeDocument/2006/relationships/hyperlink" Target="https://www.rafflesmedicalgroup.com/international-clinics/locations/cambodia/phnom-penh" TargetMode="External"/><Relationship Id="rId43" Type="http://schemas.openxmlformats.org/officeDocument/2006/relationships/hyperlink" Target="https://www.pantai.com.my/kuala-lumpur" TargetMode="External"/><Relationship Id="rId48" Type="http://schemas.openxmlformats.org/officeDocument/2006/relationships/printerSettings" Target="../printerSettings/printerSettings3.bin"/><Relationship Id="rId8" Type="http://schemas.openxmlformats.org/officeDocument/2006/relationships/hyperlink" Target="https://www.cbshow.org.tw/changbin/Default.aspx"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rafflesmedicalgroup.com/raffles-hospital-china" TargetMode="External"/><Relationship Id="rId13" Type="http://schemas.openxmlformats.org/officeDocument/2006/relationships/hyperlink" Target="https://www.pantai.com.my/kuala-lumpur" TargetMode="External"/><Relationship Id="rId18" Type="http://schemas.openxmlformats.org/officeDocument/2006/relationships/hyperlink" Target="https://www.scmh.org.tw/" TargetMode="External"/><Relationship Id="rId26" Type="http://schemas.openxmlformats.org/officeDocument/2006/relationships/hyperlink" Target="http://www.bangkokrayong.com/" TargetMode="External"/><Relationship Id="rId39" Type="http://schemas.openxmlformats.org/officeDocument/2006/relationships/hyperlink" Target="https://www.rafflesmedicalgroup.com/beijing" TargetMode="External"/><Relationship Id="rId3" Type="http://schemas.openxmlformats.org/officeDocument/2006/relationships/hyperlink" Target="https://www.samitivejhospitals.com/" TargetMode="External"/><Relationship Id="rId21" Type="http://schemas.openxmlformats.org/officeDocument/2006/relationships/hyperlink" Target="http://www.bangkokhospital-chiangmai.com/" TargetMode="External"/><Relationship Id="rId34" Type="http://schemas.openxmlformats.org/officeDocument/2006/relationships/hyperlink" Target="https://www.apollohospitals.com/" TargetMode="External"/><Relationship Id="rId42" Type="http://schemas.openxmlformats.org/officeDocument/2006/relationships/hyperlink" Target="https://www.rafflesmedicalgroup.com/international-clinics/locations/china/nanjing" TargetMode="External"/><Relationship Id="rId7" Type="http://schemas.openxmlformats.org/officeDocument/2006/relationships/hyperlink" Target="https://www.rafflesmedicalgroup.com/international-clinics/locations/cambodia/phnom-penh" TargetMode="External"/><Relationship Id="rId12" Type="http://schemas.openxmlformats.org/officeDocument/2006/relationships/hyperlink" Target="http://www.tropicanamedicalcentre.com/" TargetMode="External"/><Relationship Id="rId17" Type="http://schemas.openxmlformats.org/officeDocument/2006/relationships/hyperlink" Target="https://www.cbshow.org.tw/changbin/Default.aspx" TargetMode="External"/><Relationship Id="rId25" Type="http://schemas.openxmlformats.org/officeDocument/2006/relationships/hyperlink" Target="http://www.phukethospital.com/" TargetMode="External"/><Relationship Id="rId33" Type="http://schemas.openxmlformats.org/officeDocument/2006/relationships/hyperlink" Target="https://chennai.apollohospitals.com/" TargetMode="External"/><Relationship Id="rId38" Type="http://schemas.openxmlformats.org/officeDocument/2006/relationships/hyperlink" Target="http://www.vghtc.gov.tw/Home/IndexEng" TargetMode="External"/><Relationship Id="rId46" Type="http://schemas.openxmlformats.org/officeDocument/2006/relationships/drawing" Target="../drawings/drawing4.xml"/><Relationship Id="rId2" Type="http://schemas.openxmlformats.org/officeDocument/2006/relationships/hyperlink" Target="https://www.rafflesmedicalgroup.com/" TargetMode="External"/><Relationship Id="rId16" Type="http://schemas.openxmlformats.org/officeDocument/2006/relationships/hyperlink" Target="http://www.gleneagles-penang.com/" TargetMode="External"/><Relationship Id="rId20" Type="http://schemas.openxmlformats.org/officeDocument/2006/relationships/hyperlink" Target="https://www.bangkokhospital.com/en" TargetMode="External"/><Relationship Id="rId29" Type="http://schemas.openxmlformats.org/officeDocument/2006/relationships/hyperlink" Target="https://www.bangkokhospitaludon.com/en/" TargetMode="External"/><Relationship Id="rId41" Type="http://schemas.openxmlformats.org/officeDocument/2006/relationships/hyperlink" Target="https://www.rafflesmedicalgroup.com/international-clinics/locations/china/Tianjin" TargetMode="External"/><Relationship Id="rId1" Type="http://schemas.openxmlformats.org/officeDocument/2006/relationships/hyperlink" Target="http://www.pah.com.my/" TargetMode="External"/><Relationship Id="rId6" Type="http://schemas.openxmlformats.org/officeDocument/2006/relationships/hyperlink" Target="http://www.calmette.gov.kh/" TargetMode="External"/><Relationship Id="rId11" Type="http://schemas.openxmlformats.org/officeDocument/2006/relationships/hyperlink" Target="https://www.ramsaysimedarby.com/" TargetMode="External"/><Relationship Id="rId24" Type="http://schemas.openxmlformats.org/officeDocument/2006/relationships/hyperlink" Target="https://www.bangkokpattayahospital.com/" TargetMode="External"/><Relationship Id="rId32" Type="http://schemas.openxmlformats.org/officeDocument/2006/relationships/hyperlink" Target="https://www.thonburibamrungmuang.com/index.php" TargetMode="External"/><Relationship Id="rId37" Type="http://schemas.openxmlformats.org/officeDocument/2006/relationships/hyperlink" Target="https://www.parkwayeast.com.sg/" TargetMode="External"/><Relationship Id="rId40" Type="http://schemas.openxmlformats.org/officeDocument/2006/relationships/hyperlink" Target="https://www.rafflesmedicalgroup.com/international-clinics/locations/china/nanjing" TargetMode="External"/><Relationship Id="rId45" Type="http://schemas.openxmlformats.org/officeDocument/2006/relationships/printerSettings" Target="../printerSettings/printerSettings4.bin"/><Relationship Id="rId5" Type="http://schemas.openxmlformats.org/officeDocument/2006/relationships/hyperlink" Target="http://royalphnompenhhospital.com/" TargetMode="External"/><Relationship Id="rId15" Type="http://schemas.openxmlformats.org/officeDocument/2006/relationships/hyperlink" Target="http://gleneagleskl.com.my/" TargetMode="External"/><Relationship Id="rId23" Type="http://schemas.openxmlformats.org/officeDocument/2006/relationships/hyperlink" Target="http://www.bangkokhospitalphitsanulok.com/en/" TargetMode="External"/><Relationship Id="rId28" Type="http://schemas.openxmlformats.org/officeDocument/2006/relationships/hyperlink" Target="http://www.bangkokhospitalsanamchan.com/" TargetMode="External"/><Relationship Id="rId36" Type="http://schemas.openxmlformats.org/officeDocument/2006/relationships/hyperlink" Target="http://www.chang-gung.com/en/m" TargetMode="External"/><Relationship Id="rId10" Type="http://schemas.openxmlformats.org/officeDocument/2006/relationships/hyperlink" Target="http://www2.cch.org.tw/cch_english/" TargetMode="External"/><Relationship Id="rId19" Type="http://schemas.openxmlformats.org/officeDocument/2006/relationships/hyperlink" Target="https://www.sltung.com.tw/en-us/index.php" TargetMode="External"/><Relationship Id="rId31" Type="http://schemas.openxmlformats.org/officeDocument/2006/relationships/hyperlink" Target="https://www.samitivejchinatown.com/en" TargetMode="External"/><Relationship Id="rId44" Type="http://schemas.openxmlformats.org/officeDocument/2006/relationships/hyperlink" Target="https://thomsonhospitals.com/" TargetMode="External"/><Relationship Id="rId4" Type="http://schemas.openxmlformats.org/officeDocument/2006/relationships/hyperlink" Target="http://www.royalangkorhospital.com/" TargetMode="External"/><Relationship Id="rId9" Type="http://schemas.openxmlformats.org/officeDocument/2006/relationships/hyperlink" Target="http://ihealmedical.com/" TargetMode="External"/><Relationship Id="rId14" Type="http://schemas.openxmlformats.org/officeDocument/2006/relationships/hyperlink" Target="https://www.pantai.com.my/penang" TargetMode="External"/><Relationship Id="rId22" Type="http://schemas.openxmlformats.org/officeDocument/2006/relationships/hyperlink" Target="http://www.bangkokhospitalkhonkaen.com/" TargetMode="External"/><Relationship Id="rId27" Type="http://schemas.openxmlformats.org/officeDocument/2006/relationships/hyperlink" Target="http://www.bangkokhospitalsamui.com/" TargetMode="External"/><Relationship Id="rId30" Type="http://schemas.openxmlformats.org/officeDocument/2006/relationships/hyperlink" Target="http://www.bangkoktrathospital.com/" TargetMode="External"/><Relationship Id="rId35" Type="http://schemas.openxmlformats.org/officeDocument/2006/relationships/hyperlink" Target="https://www.apollohospitals.com/" TargetMode="External"/><Relationship Id="rId43" Type="http://schemas.openxmlformats.org/officeDocument/2006/relationships/hyperlink" Target="https://www.cvsk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P866"/>
  <sheetViews>
    <sheetView tabSelected="1" zoomScaleNormal="100" workbookViewId="0">
      <pane xSplit="2" ySplit="9" topLeftCell="C10" activePane="bottomRight" state="frozen"/>
      <selection pane="topRight" activeCell="B1" sqref="B1"/>
      <selection pane="bottomLeft" activeCell="A10" sqref="A10"/>
      <selection pane="bottomRight" activeCell="B8" sqref="B8:B9"/>
    </sheetView>
  </sheetViews>
  <sheetFormatPr defaultColWidth="8.7109375" defaultRowHeight="15"/>
  <cols>
    <col min="1" max="1" width="19.85546875" style="31" hidden="1" customWidth="1"/>
    <col min="2" max="2" width="45.7109375" style="1" customWidth="1"/>
    <col min="3" max="3" width="40.7109375" style="1" customWidth="1"/>
    <col min="4" max="4" width="16.7109375" style="1" customWidth="1"/>
    <col min="5" max="5" width="14.7109375" style="2" customWidth="1"/>
    <col min="6" max="8" width="10.7109375" style="40" customWidth="1"/>
    <col min="9" max="9" width="9.28515625" style="40" hidden="1" customWidth="1"/>
    <col min="10" max="10" width="35.7109375" style="29" customWidth="1"/>
    <col min="11" max="11" width="50.7109375" style="49" customWidth="1"/>
    <col min="12" max="12" width="43.7109375" style="146" customWidth="1"/>
    <col min="13" max="13" width="35.7109375" style="1" customWidth="1"/>
    <col min="14" max="14" width="38.5703125" style="34" customWidth="1"/>
    <col min="15" max="16384" width="8.7109375" style="1"/>
  </cols>
  <sheetData>
    <row r="5" spans="1:14" ht="18.75">
      <c r="B5" s="204" t="s">
        <v>1893</v>
      </c>
      <c r="C5" s="204"/>
      <c r="D5" s="204"/>
      <c r="E5" s="204"/>
      <c r="F5" s="204"/>
      <c r="G5" s="204"/>
      <c r="H5" s="204"/>
      <c r="I5" s="204"/>
      <c r="J5" s="204"/>
      <c r="K5" s="205"/>
      <c r="L5" s="204"/>
      <c r="M5" s="204"/>
    </row>
    <row r="6" spans="1:14" ht="15.75">
      <c r="B6" s="206" t="s">
        <v>4313</v>
      </c>
      <c r="C6" s="206"/>
      <c r="D6" s="206"/>
      <c r="E6" s="206"/>
      <c r="F6" s="206"/>
      <c r="G6" s="206"/>
      <c r="H6" s="206"/>
      <c r="I6" s="206"/>
      <c r="J6" s="206"/>
      <c r="K6" s="207"/>
      <c r="L6" s="206"/>
      <c r="M6" s="206"/>
    </row>
    <row r="8" spans="1:14" ht="15" customHeight="1">
      <c r="A8" s="202" t="s">
        <v>2812</v>
      </c>
      <c r="B8" s="203" t="s">
        <v>104</v>
      </c>
      <c r="C8" s="203" t="s">
        <v>889</v>
      </c>
      <c r="D8" s="203" t="s">
        <v>105</v>
      </c>
      <c r="E8" s="203" t="s">
        <v>257</v>
      </c>
      <c r="F8" s="208" t="s">
        <v>888</v>
      </c>
      <c r="G8" s="208"/>
      <c r="H8" s="208"/>
      <c r="I8" s="203" t="s">
        <v>2113</v>
      </c>
      <c r="J8" s="203" t="s">
        <v>109</v>
      </c>
      <c r="K8" s="203" t="s">
        <v>688</v>
      </c>
      <c r="L8" s="203" t="s">
        <v>890</v>
      </c>
      <c r="M8" s="203" t="s">
        <v>891</v>
      </c>
      <c r="N8" s="203" t="s">
        <v>2372</v>
      </c>
    </row>
    <row r="9" spans="1:14">
      <c r="A9" s="202"/>
      <c r="B9" s="203"/>
      <c r="C9" s="203"/>
      <c r="D9" s="203"/>
      <c r="E9" s="203"/>
      <c r="F9" s="151" t="s">
        <v>106</v>
      </c>
      <c r="G9" s="151" t="s">
        <v>107</v>
      </c>
      <c r="H9" s="151" t="s">
        <v>108</v>
      </c>
      <c r="I9" s="203"/>
      <c r="J9" s="203"/>
      <c r="K9" s="203"/>
      <c r="L9" s="203"/>
      <c r="M9" s="203"/>
      <c r="N9" s="203"/>
    </row>
    <row r="10" spans="1:14">
      <c r="A10" s="152"/>
      <c r="B10" s="9" t="s">
        <v>234</v>
      </c>
      <c r="C10" s="23"/>
      <c r="D10" s="23"/>
      <c r="E10" s="24"/>
      <c r="F10" s="5"/>
      <c r="G10" s="5"/>
      <c r="H10" s="5"/>
      <c r="I10" s="5"/>
      <c r="J10" s="81"/>
      <c r="K10" s="64"/>
      <c r="L10" s="32"/>
      <c r="M10" s="32"/>
      <c r="N10" s="81"/>
    </row>
    <row r="11" spans="1:14" ht="45">
      <c r="A11" s="28" t="s">
        <v>2814</v>
      </c>
      <c r="B11" s="28" t="s">
        <v>1221</v>
      </c>
      <c r="C11" s="18" t="s">
        <v>1896</v>
      </c>
      <c r="D11" s="28" t="s">
        <v>234</v>
      </c>
      <c r="E11" s="28"/>
      <c r="F11" s="4"/>
      <c r="G11" s="4" t="s">
        <v>2</v>
      </c>
      <c r="H11" s="4"/>
      <c r="I11" s="4"/>
      <c r="J11" s="17" t="s">
        <v>892</v>
      </c>
      <c r="K11" s="4" t="s">
        <v>2569</v>
      </c>
      <c r="L11" s="18"/>
      <c r="M11" s="27"/>
      <c r="N11" s="17"/>
    </row>
    <row r="12" spans="1:14" ht="45">
      <c r="A12" s="28" t="s">
        <v>2813</v>
      </c>
      <c r="B12" s="14" t="s">
        <v>1104</v>
      </c>
      <c r="C12" s="15" t="s">
        <v>713</v>
      </c>
      <c r="D12" s="15" t="s">
        <v>234</v>
      </c>
      <c r="E12" s="16"/>
      <c r="F12" s="4" t="s">
        <v>2</v>
      </c>
      <c r="G12" s="4" t="s">
        <v>2</v>
      </c>
      <c r="H12" s="4" t="s">
        <v>2</v>
      </c>
      <c r="I12" s="4" t="s">
        <v>2</v>
      </c>
      <c r="J12" s="17" t="s">
        <v>648</v>
      </c>
      <c r="K12" s="57" t="s">
        <v>2514</v>
      </c>
      <c r="L12" s="18"/>
      <c r="M12" s="27"/>
      <c r="N12" s="17"/>
    </row>
    <row r="13" spans="1:14">
      <c r="A13" s="152"/>
      <c r="B13" s="9" t="s">
        <v>2160</v>
      </c>
      <c r="C13" s="23"/>
      <c r="D13" s="23"/>
      <c r="E13" s="24"/>
      <c r="F13" s="5"/>
      <c r="G13" s="5"/>
      <c r="H13" s="5"/>
      <c r="I13" s="5"/>
      <c r="J13" s="81"/>
      <c r="K13" s="64"/>
      <c r="L13" s="32"/>
      <c r="M13" s="32"/>
      <c r="N13" s="81"/>
    </row>
    <row r="14" spans="1:14" ht="30">
      <c r="A14" s="28" t="s">
        <v>2815</v>
      </c>
      <c r="B14" s="28" t="s">
        <v>2161</v>
      </c>
      <c r="C14" s="18" t="s">
        <v>2162</v>
      </c>
      <c r="D14" s="28" t="s">
        <v>2160</v>
      </c>
      <c r="E14" s="28"/>
      <c r="F14" s="4"/>
      <c r="G14" s="4" t="s">
        <v>2</v>
      </c>
      <c r="H14" s="4"/>
      <c r="I14" s="4"/>
      <c r="J14" s="17" t="s">
        <v>2163</v>
      </c>
      <c r="K14" s="4"/>
      <c r="L14" s="18"/>
      <c r="M14" s="27"/>
      <c r="N14" s="17"/>
    </row>
    <row r="15" spans="1:14">
      <c r="A15" s="152"/>
      <c r="B15" s="9" t="s">
        <v>250</v>
      </c>
      <c r="C15" s="23"/>
      <c r="D15" s="23"/>
      <c r="E15" s="24"/>
      <c r="F15" s="5"/>
      <c r="G15" s="5"/>
      <c r="H15" s="5"/>
      <c r="I15" s="5"/>
      <c r="J15" s="81"/>
      <c r="K15" s="64"/>
      <c r="L15" s="32"/>
      <c r="M15" s="32"/>
      <c r="N15" s="81"/>
    </row>
    <row r="16" spans="1:14" ht="45">
      <c r="A16" s="28" t="s">
        <v>2816</v>
      </c>
      <c r="B16" s="14" t="s">
        <v>1105</v>
      </c>
      <c r="C16" s="15" t="s">
        <v>2452</v>
      </c>
      <c r="D16" s="15" t="s">
        <v>250</v>
      </c>
      <c r="E16" s="16"/>
      <c r="F16" s="4"/>
      <c r="G16" s="4" t="s">
        <v>2</v>
      </c>
      <c r="H16" s="4"/>
      <c r="I16" s="4"/>
      <c r="J16" s="17" t="s">
        <v>892</v>
      </c>
      <c r="K16" s="4" t="s">
        <v>2569</v>
      </c>
      <c r="L16" s="18"/>
      <c r="M16" s="27"/>
      <c r="N16" s="17"/>
    </row>
    <row r="17" spans="1:14">
      <c r="A17" s="152"/>
      <c r="B17" s="9" t="s">
        <v>358</v>
      </c>
      <c r="C17" s="23"/>
      <c r="D17" s="23"/>
      <c r="E17" s="24"/>
      <c r="F17" s="5"/>
      <c r="G17" s="5"/>
      <c r="H17" s="5"/>
      <c r="I17" s="5"/>
      <c r="J17" s="81"/>
      <c r="K17" s="64"/>
      <c r="L17" s="32"/>
      <c r="M17" s="32"/>
      <c r="N17" s="81"/>
    </row>
    <row r="18" spans="1:14" ht="30">
      <c r="A18" s="28" t="s">
        <v>2817</v>
      </c>
      <c r="B18" s="20" t="s">
        <v>1106</v>
      </c>
      <c r="C18" s="15" t="s">
        <v>2011</v>
      </c>
      <c r="D18" s="20" t="s">
        <v>358</v>
      </c>
      <c r="E18" s="21"/>
      <c r="F18" s="4" t="s">
        <v>2</v>
      </c>
      <c r="G18" s="4" t="s">
        <v>2</v>
      </c>
      <c r="H18" s="4" t="s">
        <v>2</v>
      </c>
      <c r="I18" s="4" t="s">
        <v>2</v>
      </c>
      <c r="J18" s="17" t="s">
        <v>232</v>
      </c>
      <c r="K18" s="4" t="s">
        <v>2514</v>
      </c>
      <c r="L18" s="18"/>
      <c r="M18" s="27"/>
      <c r="N18" s="17"/>
    </row>
    <row r="19" spans="1:14" ht="75">
      <c r="A19" s="28" t="s">
        <v>2818</v>
      </c>
      <c r="B19" s="20" t="s">
        <v>2675</v>
      </c>
      <c r="C19" s="15" t="s">
        <v>2671</v>
      </c>
      <c r="D19" s="20" t="s">
        <v>358</v>
      </c>
      <c r="E19" s="21"/>
      <c r="F19" s="4"/>
      <c r="G19" s="4" t="s">
        <v>2</v>
      </c>
      <c r="H19" s="4"/>
      <c r="I19" s="4"/>
      <c r="J19" s="17" t="s">
        <v>2672</v>
      </c>
      <c r="K19" s="4"/>
      <c r="L19" s="18"/>
      <c r="M19" s="27"/>
      <c r="N19" s="17"/>
    </row>
    <row r="20" spans="1:14">
      <c r="A20" s="152"/>
      <c r="B20" s="9" t="s">
        <v>1832</v>
      </c>
      <c r="C20" s="23"/>
      <c r="D20" s="23"/>
      <c r="E20" s="24"/>
      <c r="F20" s="5"/>
      <c r="G20" s="5"/>
      <c r="H20" s="5"/>
      <c r="I20" s="5"/>
      <c r="J20" s="81"/>
      <c r="K20" s="64"/>
      <c r="L20" s="32"/>
      <c r="M20" s="32"/>
      <c r="N20" s="81"/>
    </row>
    <row r="21" spans="1:14" ht="30">
      <c r="A21" s="28" t="s">
        <v>2819</v>
      </c>
      <c r="B21" s="20" t="s">
        <v>1833</v>
      </c>
      <c r="C21" s="15" t="s">
        <v>1834</v>
      </c>
      <c r="D21" s="20" t="s">
        <v>1832</v>
      </c>
      <c r="E21" s="21" t="s">
        <v>2</v>
      </c>
      <c r="F21" s="4" t="s">
        <v>2</v>
      </c>
      <c r="G21" s="4" t="s">
        <v>2</v>
      </c>
      <c r="H21" s="4" t="s">
        <v>2</v>
      </c>
      <c r="I21" s="4" t="s">
        <v>2</v>
      </c>
      <c r="J21" s="17" t="s">
        <v>1835</v>
      </c>
      <c r="K21" s="4" t="s">
        <v>2514</v>
      </c>
      <c r="L21" s="90" t="s">
        <v>2104</v>
      </c>
      <c r="M21" s="27"/>
      <c r="N21" s="17"/>
    </row>
    <row r="22" spans="1:14" ht="45">
      <c r="A22" s="28" t="s">
        <v>2820</v>
      </c>
      <c r="B22" s="20" t="s">
        <v>2146</v>
      </c>
      <c r="C22" s="15" t="s">
        <v>2147</v>
      </c>
      <c r="D22" s="20" t="s">
        <v>1832</v>
      </c>
      <c r="E22" s="21"/>
      <c r="F22" s="4"/>
      <c r="G22" s="4" t="s">
        <v>2</v>
      </c>
      <c r="H22" s="4"/>
      <c r="I22" s="4"/>
      <c r="J22" s="17" t="s">
        <v>2148</v>
      </c>
      <c r="K22" s="4"/>
      <c r="L22" s="90"/>
      <c r="M22" s="27"/>
      <c r="N22" s="17"/>
    </row>
    <row r="23" spans="1:14" ht="30">
      <c r="A23" s="28" t="s">
        <v>3591</v>
      </c>
      <c r="B23" s="20" t="s">
        <v>3592</v>
      </c>
      <c r="C23" s="15" t="s">
        <v>3593</v>
      </c>
      <c r="D23" s="20" t="s">
        <v>1832</v>
      </c>
      <c r="E23" s="21"/>
      <c r="F23" s="4" t="s">
        <v>2</v>
      </c>
      <c r="G23" s="4" t="s">
        <v>2</v>
      </c>
      <c r="H23" s="4" t="s">
        <v>2</v>
      </c>
      <c r="I23" s="4" t="s">
        <v>2</v>
      </c>
      <c r="J23" s="82" t="s">
        <v>133</v>
      </c>
      <c r="K23" s="4" t="s">
        <v>2514</v>
      </c>
      <c r="L23" s="90"/>
      <c r="M23" s="27"/>
      <c r="N23" s="17"/>
    </row>
    <row r="24" spans="1:14">
      <c r="A24" s="152"/>
      <c r="B24" s="9" t="s">
        <v>19</v>
      </c>
      <c r="C24" s="23"/>
      <c r="D24" s="23"/>
      <c r="E24" s="24"/>
      <c r="F24" s="5"/>
      <c r="G24" s="5"/>
      <c r="H24" s="5"/>
      <c r="I24" s="5"/>
      <c r="J24" s="81"/>
      <c r="K24" s="64"/>
      <c r="L24" s="32"/>
      <c r="M24" s="32"/>
      <c r="N24" s="81"/>
    </row>
    <row r="25" spans="1:14" ht="45">
      <c r="A25" s="28" t="s">
        <v>2821</v>
      </c>
      <c r="B25" s="15" t="s">
        <v>1107</v>
      </c>
      <c r="C25" s="15" t="s">
        <v>714</v>
      </c>
      <c r="D25" s="15" t="s">
        <v>19</v>
      </c>
      <c r="E25" s="16"/>
      <c r="F25" s="4" t="s">
        <v>2</v>
      </c>
      <c r="G25" s="4" t="s">
        <v>2</v>
      </c>
      <c r="H25" s="4"/>
      <c r="I25" s="4" t="s">
        <v>2</v>
      </c>
      <c r="J25" s="17" t="s">
        <v>1248</v>
      </c>
      <c r="K25" s="4" t="s">
        <v>2514</v>
      </c>
      <c r="L25" s="18"/>
      <c r="M25" s="27"/>
      <c r="N25" s="17"/>
    </row>
    <row r="26" spans="1:14" ht="30">
      <c r="A26" s="28" t="s">
        <v>4102</v>
      </c>
      <c r="B26" s="15" t="s">
        <v>4103</v>
      </c>
      <c r="C26" s="15" t="s">
        <v>4104</v>
      </c>
      <c r="D26" s="15" t="s">
        <v>19</v>
      </c>
      <c r="E26" s="16"/>
      <c r="F26" s="4"/>
      <c r="G26" s="4" t="s">
        <v>2</v>
      </c>
      <c r="H26" s="4"/>
      <c r="I26" s="4"/>
      <c r="J26" s="17" t="s">
        <v>4105</v>
      </c>
      <c r="K26" s="4" t="s">
        <v>2569</v>
      </c>
      <c r="L26" s="18"/>
      <c r="M26" s="27"/>
      <c r="N26" s="17"/>
    </row>
    <row r="27" spans="1:14">
      <c r="A27" s="152"/>
      <c r="B27" s="9" t="s">
        <v>2062</v>
      </c>
      <c r="C27" s="23"/>
      <c r="D27" s="23"/>
      <c r="E27" s="24"/>
      <c r="F27" s="5"/>
      <c r="G27" s="5"/>
      <c r="H27" s="5"/>
      <c r="I27" s="5"/>
      <c r="J27" s="81"/>
      <c r="K27" s="64"/>
      <c r="L27" s="32"/>
      <c r="M27" s="32"/>
      <c r="N27" s="81"/>
    </row>
    <row r="28" spans="1:14" ht="45">
      <c r="A28" s="28" t="s">
        <v>2822</v>
      </c>
      <c r="B28" s="15" t="s">
        <v>2063</v>
      </c>
      <c r="C28" s="15" t="s">
        <v>2064</v>
      </c>
      <c r="D28" s="15" t="s">
        <v>2062</v>
      </c>
      <c r="E28" s="16"/>
      <c r="F28" s="4" t="s">
        <v>2</v>
      </c>
      <c r="G28" s="4" t="s">
        <v>2</v>
      </c>
      <c r="H28" s="4" t="s">
        <v>2</v>
      </c>
      <c r="I28" s="4" t="s">
        <v>2</v>
      </c>
      <c r="J28" s="17" t="s">
        <v>2065</v>
      </c>
      <c r="K28" s="4" t="s">
        <v>2514</v>
      </c>
      <c r="L28" s="18"/>
      <c r="M28" s="27"/>
      <c r="N28" s="17"/>
    </row>
    <row r="29" spans="1:14">
      <c r="A29" s="152"/>
      <c r="B29" s="9" t="s">
        <v>209</v>
      </c>
      <c r="C29" s="23"/>
      <c r="D29" s="23"/>
      <c r="E29" s="24"/>
      <c r="F29" s="5"/>
      <c r="G29" s="5"/>
      <c r="H29" s="5"/>
      <c r="I29" s="5"/>
      <c r="J29" s="81"/>
      <c r="K29" s="64"/>
      <c r="L29" s="32"/>
      <c r="M29" s="32"/>
      <c r="N29" s="81"/>
    </row>
    <row r="30" spans="1:14" ht="45">
      <c r="A30" s="28" t="s">
        <v>2823</v>
      </c>
      <c r="B30" s="14" t="s">
        <v>1108</v>
      </c>
      <c r="C30" s="15" t="s">
        <v>715</v>
      </c>
      <c r="D30" s="14" t="s">
        <v>209</v>
      </c>
      <c r="E30" s="25"/>
      <c r="F30" s="4"/>
      <c r="G30" s="4" t="s">
        <v>2</v>
      </c>
      <c r="H30" s="4"/>
      <c r="I30" s="4"/>
      <c r="J30" s="17" t="s">
        <v>1293</v>
      </c>
      <c r="K30" s="4" t="s">
        <v>2569</v>
      </c>
      <c r="L30" s="18"/>
      <c r="M30" s="27"/>
      <c r="N30" s="17"/>
    </row>
    <row r="31" spans="1:14" ht="30">
      <c r="A31" s="28" t="s">
        <v>2824</v>
      </c>
      <c r="B31" s="17" t="s">
        <v>2477</v>
      </c>
      <c r="C31" s="17" t="s">
        <v>2498</v>
      </c>
      <c r="D31" s="14" t="s">
        <v>209</v>
      </c>
      <c r="E31" s="25"/>
      <c r="F31" s="4"/>
      <c r="G31" s="4" t="s">
        <v>2</v>
      </c>
      <c r="H31" s="4" t="s">
        <v>2</v>
      </c>
      <c r="I31" s="4"/>
      <c r="J31" s="26" t="s">
        <v>2478</v>
      </c>
      <c r="K31" s="4" t="s">
        <v>2569</v>
      </c>
      <c r="L31" s="18"/>
      <c r="M31" s="27"/>
      <c r="N31" s="17"/>
    </row>
    <row r="32" spans="1:14">
      <c r="A32" s="152"/>
      <c r="B32" s="9" t="s">
        <v>1620</v>
      </c>
      <c r="C32" s="23"/>
      <c r="D32" s="23"/>
      <c r="E32" s="24"/>
      <c r="F32" s="5"/>
      <c r="G32" s="5"/>
      <c r="H32" s="5"/>
      <c r="I32" s="5"/>
      <c r="J32" s="81"/>
      <c r="K32" s="64"/>
      <c r="L32" s="32"/>
      <c r="M32" s="32"/>
      <c r="N32" s="81"/>
    </row>
    <row r="33" spans="1:14" s="29" customFormat="1" ht="45">
      <c r="A33" s="28" t="s">
        <v>2825</v>
      </c>
      <c r="B33" s="20" t="s">
        <v>3635</v>
      </c>
      <c r="C33" s="15" t="s">
        <v>1897</v>
      </c>
      <c r="D33" s="20" t="s">
        <v>1620</v>
      </c>
      <c r="E33" s="21"/>
      <c r="F33" s="4"/>
      <c r="G33" s="4" t="s">
        <v>2</v>
      </c>
      <c r="H33" s="4" t="s">
        <v>2</v>
      </c>
      <c r="I33" s="4"/>
      <c r="J33" s="17" t="s">
        <v>1621</v>
      </c>
      <c r="K33" s="4" t="s">
        <v>2569</v>
      </c>
      <c r="L33" s="17"/>
      <c r="M33" s="27"/>
      <c r="N33" s="17" t="s">
        <v>2473</v>
      </c>
    </row>
    <row r="34" spans="1:14" s="29" customFormat="1" ht="45">
      <c r="A34" s="28" t="s">
        <v>3781</v>
      </c>
      <c r="B34" s="20" t="s">
        <v>3782</v>
      </c>
      <c r="C34" s="15" t="s">
        <v>3783</v>
      </c>
      <c r="D34" s="20" t="s">
        <v>1620</v>
      </c>
      <c r="E34" s="21"/>
      <c r="F34" s="4" t="s">
        <v>2</v>
      </c>
      <c r="G34" s="4" t="s">
        <v>2</v>
      </c>
      <c r="H34" s="4" t="s">
        <v>2</v>
      </c>
      <c r="I34" s="4" t="s">
        <v>2</v>
      </c>
      <c r="J34" s="17" t="s">
        <v>3784</v>
      </c>
      <c r="K34" s="4"/>
      <c r="L34" s="17"/>
      <c r="M34" s="27"/>
      <c r="N34" s="17"/>
    </row>
    <row r="35" spans="1:14">
      <c r="A35" s="152"/>
      <c r="B35" s="9" t="s">
        <v>1181</v>
      </c>
      <c r="C35" s="23"/>
      <c r="D35" s="23"/>
      <c r="E35" s="23"/>
      <c r="F35" s="24"/>
      <c r="G35" s="24"/>
      <c r="H35" s="5"/>
      <c r="I35" s="5"/>
      <c r="J35" s="81"/>
      <c r="K35" s="64"/>
      <c r="L35" s="32"/>
      <c r="M35" s="32"/>
      <c r="N35" s="81"/>
    </row>
    <row r="36" spans="1:14" ht="45">
      <c r="A36" s="28" t="s">
        <v>2826</v>
      </c>
      <c r="B36" s="14" t="s">
        <v>3636</v>
      </c>
      <c r="C36" s="14" t="s">
        <v>1183</v>
      </c>
      <c r="D36" s="14" t="s">
        <v>1181</v>
      </c>
      <c r="E36" s="14"/>
      <c r="F36" s="4"/>
      <c r="G36" s="4" t="s">
        <v>2</v>
      </c>
      <c r="H36" s="4" t="s">
        <v>2</v>
      </c>
      <c r="I36" s="4"/>
      <c r="J36" s="17" t="s">
        <v>1182</v>
      </c>
      <c r="K36" s="4" t="s">
        <v>2569</v>
      </c>
      <c r="L36" s="19"/>
      <c r="M36" s="27"/>
      <c r="N36" s="17"/>
    </row>
    <row r="37" spans="1:14">
      <c r="A37" s="152"/>
      <c r="B37" s="9" t="s">
        <v>1511</v>
      </c>
      <c r="C37" s="23"/>
      <c r="D37" s="23"/>
      <c r="E37" s="24"/>
      <c r="F37" s="5"/>
      <c r="G37" s="5"/>
      <c r="H37" s="5"/>
      <c r="I37" s="5"/>
      <c r="J37" s="81"/>
      <c r="K37" s="64"/>
      <c r="L37" s="32"/>
      <c r="M37" s="32"/>
      <c r="N37" s="81"/>
    </row>
    <row r="38" spans="1:14" ht="45">
      <c r="A38" s="28" t="s">
        <v>2827</v>
      </c>
      <c r="B38" s="14" t="s">
        <v>1512</v>
      </c>
      <c r="C38" s="14" t="s">
        <v>1513</v>
      </c>
      <c r="D38" s="14" t="s">
        <v>1511</v>
      </c>
      <c r="E38" s="14"/>
      <c r="F38" s="4"/>
      <c r="G38" s="4" t="s">
        <v>2</v>
      </c>
      <c r="H38" s="4" t="s">
        <v>2</v>
      </c>
      <c r="I38" s="4"/>
      <c r="J38" s="17" t="s">
        <v>1514</v>
      </c>
      <c r="K38" s="4"/>
      <c r="L38" s="19"/>
      <c r="M38" s="27"/>
      <c r="N38" s="17"/>
    </row>
    <row r="39" spans="1:14" ht="30">
      <c r="A39" s="28" t="s">
        <v>2828</v>
      </c>
      <c r="B39" s="65" t="s">
        <v>2479</v>
      </c>
      <c r="C39" s="18" t="s">
        <v>2480</v>
      </c>
      <c r="D39" s="14" t="s">
        <v>1511</v>
      </c>
      <c r="E39" s="14"/>
      <c r="F39" s="4"/>
      <c r="G39" s="4" t="s">
        <v>2</v>
      </c>
      <c r="H39" s="4" t="s">
        <v>2</v>
      </c>
      <c r="I39" s="4"/>
      <c r="J39" s="17" t="s">
        <v>2499</v>
      </c>
      <c r="K39" s="4" t="s">
        <v>2569</v>
      </c>
      <c r="L39" s="19"/>
      <c r="M39" s="27"/>
      <c r="N39" s="17"/>
    </row>
    <row r="40" spans="1:14">
      <c r="A40" s="152"/>
      <c r="B40" s="9" t="s">
        <v>7</v>
      </c>
      <c r="C40" s="23"/>
      <c r="D40" s="23"/>
      <c r="E40" s="24"/>
      <c r="F40" s="5"/>
      <c r="G40" s="5"/>
      <c r="H40" s="5"/>
      <c r="I40" s="5"/>
      <c r="J40" s="81"/>
      <c r="K40" s="64"/>
      <c r="L40" s="32"/>
      <c r="M40" s="32"/>
      <c r="N40" s="81"/>
    </row>
    <row r="41" spans="1:14" ht="60">
      <c r="A41" s="28" t="s">
        <v>2829</v>
      </c>
      <c r="B41" s="15" t="s">
        <v>1109</v>
      </c>
      <c r="C41" s="15" t="s">
        <v>716</v>
      </c>
      <c r="D41" s="15" t="s">
        <v>7</v>
      </c>
      <c r="E41" s="16"/>
      <c r="F41" s="4" t="s">
        <v>2</v>
      </c>
      <c r="G41" s="4" t="s">
        <v>2</v>
      </c>
      <c r="H41" s="4" t="s">
        <v>2</v>
      </c>
      <c r="I41" s="4" t="s">
        <v>2</v>
      </c>
      <c r="J41" s="17" t="s">
        <v>4035</v>
      </c>
      <c r="K41" s="4" t="s">
        <v>2514</v>
      </c>
      <c r="L41" s="18"/>
      <c r="M41" s="27"/>
      <c r="N41" s="17" t="s">
        <v>2473</v>
      </c>
    </row>
    <row r="42" spans="1:14" ht="45">
      <c r="A42" s="28" t="s">
        <v>2830</v>
      </c>
      <c r="B42" s="15" t="s">
        <v>1110</v>
      </c>
      <c r="C42" s="15" t="s">
        <v>1156</v>
      </c>
      <c r="D42" s="15" t="s">
        <v>7</v>
      </c>
      <c r="E42" s="16"/>
      <c r="F42" s="4" t="s">
        <v>2</v>
      </c>
      <c r="G42" s="4" t="s">
        <v>2</v>
      </c>
      <c r="H42" s="4" t="s">
        <v>2</v>
      </c>
      <c r="I42" s="4" t="s">
        <v>2</v>
      </c>
      <c r="J42" s="17" t="s">
        <v>1295</v>
      </c>
      <c r="K42" s="57" t="s">
        <v>2287</v>
      </c>
      <c r="L42" s="18"/>
      <c r="M42" s="27"/>
      <c r="N42" s="17"/>
    </row>
    <row r="43" spans="1:14" ht="45">
      <c r="A43" s="28" t="s">
        <v>2831</v>
      </c>
      <c r="B43" s="15" t="s">
        <v>2770</v>
      </c>
      <c r="C43" s="15" t="s">
        <v>3974</v>
      </c>
      <c r="D43" s="15" t="s">
        <v>7</v>
      </c>
      <c r="E43" s="16"/>
      <c r="F43" s="4" t="s">
        <v>2</v>
      </c>
      <c r="G43" s="4" t="s">
        <v>2</v>
      </c>
      <c r="H43" s="4" t="s">
        <v>2</v>
      </c>
      <c r="I43" s="4" t="s">
        <v>2</v>
      </c>
      <c r="J43" s="26" t="s">
        <v>1428</v>
      </c>
      <c r="K43" s="4" t="s">
        <v>2514</v>
      </c>
      <c r="L43" s="18"/>
      <c r="M43" s="27"/>
      <c r="N43" s="17"/>
    </row>
    <row r="44" spans="1:14" ht="45">
      <c r="A44" s="28" t="s">
        <v>2832</v>
      </c>
      <c r="B44" s="15" t="s">
        <v>1481</v>
      </c>
      <c r="C44" s="112" t="s">
        <v>1487</v>
      </c>
      <c r="D44" s="15" t="s">
        <v>7</v>
      </c>
      <c r="E44" s="16"/>
      <c r="F44" s="4" t="s">
        <v>2</v>
      </c>
      <c r="G44" s="4" t="s">
        <v>2</v>
      </c>
      <c r="H44" s="4" t="s">
        <v>2</v>
      </c>
      <c r="I44" s="4" t="s">
        <v>2</v>
      </c>
      <c r="J44" s="26" t="s">
        <v>1482</v>
      </c>
      <c r="K44" s="4" t="s">
        <v>2514</v>
      </c>
      <c r="L44" s="18"/>
      <c r="M44" s="27"/>
      <c r="N44" s="17"/>
    </row>
    <row r="45" spans="1:14" ht="45">
      <c r="A45" s="28" t="s">
        <v>2833</v>
      </c>
      <c r="B45" s="18" t="s">
        <v>1586</v>
      </c>
      <c r="C45" s="26" t="s">
        <v>1570</v>
      </c>
      <c r="D45" s="18" t="s">
        <v>7</v>
      </c>
      <c r="E45" s="4" t="s">
        <v>2</v>
      </c>
      <c r="F45" s="4" t="s">
        <v>2</v>
      </c>
      <c r="G45" s="4" t="s">
        <v>2</v>
      </c>
      <c r="H45" s="4" t="s">
        <v>2</v>
      </c>
      <c r="I45" s="4" t="s">
        <v>2</v>
      </c>
      <c r="J45" s="17" t="s">
        <v>1571</v>
      </c>
      <c r="K45" s="4" t="s">
        <v>2514</v>
      </c>
      <c r="L45" s="18"/>
      <c r="M45" s="27"/>
      <c r="N45" s="17"/>
    </row>
    <row r="46" spans="1:14">
      <c r="A46" s="152"/>
      <c r="B46" s="9" t="s">
        <v>281</v>
      </c>
      <c r="C46" s="23"/>
      <c r="D46" s="23"/>
      <c r="E46" s="24"/>
      <c r="F46" s="5"/>
      <c r="G46" s="5"/>
      <c r="H46" s="5"/>
      <c r="I46" s="5"/>
      <c r="J46" s="81"/>
      <c r="K46" s="64"/>
      <c r="L46" s="32"/>
      <c r="M46" s="32"/>
      <c r="N46" s="81"/>
    </row>
    <row r="47" spans="1:14" ht="45">
      <c r="A47" s="28" t="s">
        <v>2834</v>
      </c>
      <c r="B47" s="14" t="s">
        <v>280</v>
      </c>
      <c r="C47" s="15" t="s">
        <v>717</v>
      </c>
      <c r="D47" s="15" t="s">
        <v>281</v>
      </c>
      <c r="E47" s="16" t="s">
        <v>2</v>
      </c>
      <c r="F47" s="4" t="s">
        <v>2</v>
      </c>
      <c r="G47" s="4" t="s">
        <v>2</v>
      </c>
      <c r="H47" s="4" t="s">
        <v>2</v>
      </c>
      <c r="I47" s="4"/>
      <c r="J47" s="17" t="s">
        <v>1768</v>
      </c>
      <c r="K47" s="4" t="s">
        <v>2514</v>
      </c>
      <c r="L47" s="18" t="s">
        <v>2105</v>
      </c>
      <c r="M47" s="27"/>
      <c r="N47" s="17"/>
    </row>
    <row r="48" spans="1:14" ht="45">
      <c r="A48" s="28" t="s">
        <v>2835</v>
      </c>
      <c r="B48" s="20" t="s">
        <v>1565</v>
      </c>
      <c r="C48" s="15" t="s">
        <v>718</v>
      </c>
      <c r="D48" s="20" t="s">
        <v>281</v>
      </c>
      <c r="E48" s="21" t="s">
        <v>2</v>
      </c>
      <c r="F48" s="4" t="s">
        <v>2</v>
      </c>
      <c r="G48" s="4" t="s">
        <v>2</v>
      </c>
      <c r="H48" s="4" t="s">
        <v>2</v>
      </c>
      <c r="I48" s="4" t="s">
        <v>2</v>
      </c>
      <c r="J48" s="17" t="s">
        <v>900</v>
      </c>
      <c r="K48" s="4" t="s">
        <v>2514</v>
      </c>
      <c r="L48" s="18" t="s">
        <v>2105</v>
      </c>
      <c r="M48" s="27"/>
      <c r="N48" s="17"/>
    </row>
    <row r="49" spans="1:14" ht="105">
      <c r="A49" s="28" t="s">
        <v>2836</v>
      </c>
      <c r="B49" s="15" t="s">
        <v>2470</v>
      </c>
      <c r="C49" s="15" t="s">
        <v>2472</v>
      </c>
      <c r="D49" s="15" t="s">
        <v>281</v>
      </c>
      <c r="E49" s="16"/>
      <c r="F49" s="57" t="s">
        <v>2</v>
      </c>
      <c r="G49" s="57" t="s">
        <v>2</v>
      </c>
      <c r="H49" s="57" t="s">
        <v>2</v>
      </c>
      <c r="I49" s="4" t="s">
        <v>2</v>
      </c>
      <c r="J49" s="88" t="s">
        <v>2602</v>
      </c>
      <c r="K49" s="4" t="s">
        <v>2514</v>
      </c>
      <c r="L49" s="18"/>
      <c r="M49" s="27"/>
      <c r="N49" s="17"/>
    </row>
    <row r="50" spans="1:14" ht="105">
      <c r="A50" s="28" t="s">
        <v>2837</v>
      </c>
      <c r="B50" s="15" t="s">
        <v>2471</v>
      </c>
      <c r="C50" s="15" t="s">
        <v>3325</v>
      </c>
      <c r="D50" s="15" t="s">
        <v>281</v>
      </c>
      <c r="E50" s="16"/>
      <c r="F50" s="57"/>
      <c r="G50" s="57" t="s">
        <v>2</v>
      </c>
      <c r="H50" s="57" t="s">
        <v>2</v>
      </c>
      <c r="I50" s="4"/>
      <c r="J50" s="88" t="s">
        <v>2602</v>
      </c>
      <c r="K50" s="4" t="s">
        <v>2569</v>
      </c>
      <c r="L50" s="18"/>
      <c r="M50" s="27"/>
      <c r="N50" s="17"/>
    </row>
    <row r="51" spans="1:14" ht="45">
      <c r="A51" s="28" t="s">
        <v>3730</v>
      </c>
      <c r="B51" s="15" t="s">
        <v>3753</v>
      </c>
      <c r="C51" s="15" t="s">
        <v>3754</v>
      </c>
      <c r="D51" s="15" t="s">
        <v>281</v>
      </c>
      <c r="E51" s="16" t="s">
        <v>2</v>
      </c>
      <c r="F51" s="57" t="s">
        <v>2</v>
      </c>
      <c r="G51" s="57" t="s">
        <v>2</v>
      </c>
      <c r="H51" s="57" t="s">
        <v>2</v>
      </c>
      <c r="I51" s="57" t="s">
        <v>2</v>
      </c>
      <c r="J51" s="17" t="s">
        <v>3755</v>
      </c>
      <c r="K51" s="4" t="s">
        <v>2514</v>
      </c>
      <c r="L51" s="18" t="s">
        <v>3756</v>
      </c>
      <c r="M51" s="17"/>
      <c r="N51" s="17"/>
    </row>
    <row r="52" spans="1:14" ht="45">
      <c r="A52" s="28" t="s">
        <v>3963</v>
      </c>
      <c r="B52" s="15" t="s">
        <v>3964</v>
      </c>
      <c r="C52" s="15" t="s">
        <v>3965</v>
      </c>
      <c r="D52" s="15" t="s">
        <v>281</v>
      </c>
      <c r="E52" s="16"/>
      <c r="F52" s="57" t="s">
        <v>2</v>
      </c>
      <c r="G52" s="57" t="s">
        <v>2</v>
      </c>
      <c r="H52" s="57" t="s">
        <v>2</v>
      </c>
      <c r="I52" s="4" t="s">
        <v>2</v>
      </c>
      <c r="J52" s="17" t="s">
        <v>3966</v>
      </c>
      <c r="K52" s="4" t="s">
        <v>2514</v>
      </c>
      <c r="L52" s="18"/>
      <c r="M52" s="27"/>
      <c r="N52" s="17"/>
    </row>
    <row r="53" spans="1:14">
      <c r="A53" s="152"/>
      <c r="B53" s="9" t="s">
        <v>23</v>
      </c>
      <c r="C53" s="23"/>
      <c r="D53" s="23"/>
      <c r="E53" s="24"/>
      <c r="F53" s="5"/>
      <c r="G53" s="5"/>
      <c r="H53" s="5"/>
      <c r="I53" s="5"/>
      <c r="J53" s="81"/>
      <c r="K53" s="64"/>
      <c r="L53" s="32"/>
      <c r="M53" s="32"/>
      <c r="N53" s="81"/>
    </row>
    <row r="54" spans="1:14" ht="45">
      <c r="A54" s="28" t="s">
        <v>2839</v>
      </c>
      <c r="B54" s="14" t="s">
        <v>1111</v>
      </c>
      <c r="C54" s="15" t="s">
        <v>719</v>
      </c>
      <c r="D54" s="15" t="s">
        <v>23</v>
      </c>
      <c r="E54" s="16"/>
      <c r="F54" s="4"/>
      <c r="G54" s="4" t="s">
        <v>2</v>
      </c>
      <c r="H54" s="4"/>
      <c r="I54" s="4"/>
      <c r="J54" s="17" t="s">
        <v>892</v>
      </c>
      <c r="K54" s="4" t="s">
        <v>2569</v>
      </c>
      <c r="L54" s="18"/>
      <c r="M54" s="27"/>
      <c r="N54" s="17"/>
    </row>
    <row r="55" spans="1:14" ht="45">
      <c r="A55" s="28" t="s">
        <v>2840</v>
      </c>
      <c r="B55" s="14" t="s">
        <v>1112</v>
      </c>
      <c r="C55" s="15" t="s">
        <v>720</v>
      </c>
      <c r="D55" s="15" t="s">
        <v>23</v>
      </c>
      <c r="E55" s="16"/>
      <c r="F55" s="4" t="s">
        <v>2</v>
      </c>
      <c r="G55" s="4" t="s">
        <v>2</v>
      </c>
      <c r="H55" s="4"/>
      <c r="I55" s="4"/>
      <c r="J55" s="17" t="s">
        <v>892</v>
      </c>
      <c r="K55" s="4" t="s">
        <v>2514</v>
      </c>
      <c r="L55" s="18"/>
      <c r="M55" s="27"/>
      <c r="N55" s="17"/>
    </row>
    <row r="56" spans="1:14" ht="105">
      <c r="A56" s="28" t="s">
        <v>4069</v>
      </c>
      <c r="B56" s="14" t="s">
        <v>4070</v>
      </c>
      <c r="C56" s="15" t="s">
        <v>4071</v>
      </c>
      <c r="D56" s="15" t="s">
        <v>23</v>
      </c>
      <c r="E56" s="16"/>
      <c r="F56" s="4" t="s">
        <v>2</v>
      </c>
      <c r="G56" s="4" t="s">
        <v>2</v>
      </c>
      <c r="H56" s="4" t="s">
        <v>2</v>
      </c>
      <c r="I56" s="4"/>
      <c r="J56" s="17" t="s">
        <v>4072</v>
      </c>
      <c r="K56" s="4" t="s">
        <v>4073</v>
      </c>
      <c r="L56" s="18"/>
      <c r="M56" s="27"/>
      <c r="N56" s="17"/>
    </row>
    <row r="57" spans="1:14">
      <c r="A57" s="152"/>
      <c r="B57" s="9" t="s">
        <v>20</v>
      </c>
      <c r="C57" s="23"/>
      <c r="D57" s="23"/>
      <c r="E57" s="24"/>
      <c r="F57" s="5"/>
      <c r="G57" s="5"/>
      <c r="H57" s="5"/>
      <c r="I57" s="5"/>
      <c r="J57" s="81"/>
      <c r="K57" s="64"/>
      <c r="L57" s="32"/>
      <c r="M57" s="32"/>
      <c r="N57" s="81"/>
    </row>
    <row r="58" spans="1:14" ht="30">
      <c r="A58" s="28" t="s">
        <v>2841</v>
      </c>
      <c r="B58" s="15" t="s">
        <v>53</v>
      </c>
      <c r="C58" s="15" t="s">
        <v>721</v>
      </c>
      <c r="D58" s="15" t="s">
        <v>20</v>
      </c>
      <c r="E58" s="16"/>
      <c r="F58" s="4" t="s">
        <v>2</v>
      </c>
      <c r="G58" s="4" t="s">
        <v>2</v>
      </c>
      <c r="H58" s="4" t="s">
        <v>2</v>
      </c>
      <c r="I58" s="4" t="s">
        <v>2</v>
      </c>
      <c r="J58" s="26" t="s">
        <v>133</v>
      </c>
      <c r="K58" s="4" t="s">
        <v>2514</v>
      </c>
      <c r="L58" s="18"/>
      <c r="M58" s="27"/>
      <c r="N58" s="17"/>
    </row>
    <row r="59" spans="1:14" ht="30">
      <c r="A59" s="28" t="s">
        <v>2842</v>
      </c>
      <c r="B59" s="20" t="s">
        <v>62</v>
      </c>
      <c r="C59" s="15" t="s">
        <v>3970</v>
      </c>
      <c r="D59" s="20" t="s">
        <v>20</v>
      </c>
      <c r="E59" s="21"/>
      <c r="F59" s="4"/>
      <c r="G59" s="4" t="s">
        <v>2</v>
      </c>
      <c r="H59" s="4"/>
      <c r="I59" s="4"/>
      <c r="J59" s="17" t="s">
        <v>1200</v>
      </c>
      <c r="K59" s="4" t="s">
        <v>2569</v>
      </c>
      <c r="L59" s="18"/>
      <c r="M59" s="27"/>
      <c r="N59" s="17"/>
    </row>
    <row r="60" spans="1:14" ht="30">
      <c r="A60" s="28" t="s">
        <v>2843</v>
      </c>
      <c r="B60" s="20" t="s">
        <v>1858</v>
      </c>
      <c r="C60" s="15" t="s">
        <v>1855</v>
      </c>
      <c r="D60" s="20" t="s">
        <v>20</v>
      </c>
      <c r="E60" s="21" t="s">
        <v>2</v>
      </c>
      <c r="F60" s="4" t="s">
        <v>2</v>
      </c>
      <c r="G60" s="4" t="s">
        <v>2</v>
      </c>
      <c r="H60" s="4" t="s">
        <v>2</v>
      </c>
      <c r="I60" s="4" t="s">
        <v>2</v>
      </c>
      <c r="J60" s="17" t="s">
        <v>1859</v>
      </c>
      <c r="K60" s="4" t="s">
        <v>2514</v>
      </c>
      <c r="L60" s="18" t="s">
        <v>2603</v>
      </c>
      <c r="M60" s="27"/>
      <c r="N60" s="17"/>
    </row>
    <row r="61" spans="1:14" ht="45">
      <c r="A61" s="28" t="s">
        <v>2844</v>
      </c>
      <c r="B61" s="20" t="s">
        <v>2192</v>
      </c>
      <c r="C61" s="15" t="s">
        <v>2193</v>
      </c>
      <c r="D61" s="20" t="s">
        <v>20</v>
      </c>
      <c r="E61" s="21"/>
      <c r="F61" s="4"/>
      <c r="G61" s="4" t="s">
        <v>2</v>
      </c>
      <c r="H61" s="4"/>
      <c r="I61" s="17"/>
      <c r="J61" s="17" t="s">
        <v>2194</v>
      </c>
      <c r="K61" s="4" t="s">
        <v>2569</v>
      </c>
      <c r="L61" s="19"/>
      <c r="M61" s="27"/>
      <c r="N61" s="17"/>
    </row>
    <row r="62" spans="1:14" ht="30">
      <c r="A62" s="28" t="s">
        <v>3200</v>
      </c>
      <c r="B62" s="20" t="s">
        <v>3201</v>
      </c>
      <c r="C62" s="15" t="s">
        <v>3326</v>
      </c>
      <c r="D62" s="20" t="s">
        <v>20</v>
      </c>
      <c r="E62" s="21"/>
      <c r="F62" s="4"/>
      <c r="G62" s="4"/>
      <c r="H62" s="4" t="s">
        <v>2</v>
      </c>
      <c r="I62" s="17"/>
      <c r="J62" s="17" t="s">
        <v>637</v>
      </c>
      <c r="K62" s="4" t="s">
        <v>2569</v>
      </c>
      <c r="L62" s="19"/>
      <c r="M62" s="27"/>
      <c r="N62" s="17"/>
    </row>
    <row r="63" spans="1:14" ht="30">
      <c r="A63" s="28" t="s">
        <v>3202</v>
      </c>
      <c r="B63" s="20" t="s">
        <v>3203</v>
      </c>
      <c r="C63" s="15" t="s">
        <v>3204</v>
      </c>
      <c r="D63" s="20" t="s">
        <v>20</v>
      </c>
      <c r="E63" s="21"/>
      <c r="F63" s="4"/>
      <c r="G63" s="4"/>
      <c r="H63" s="4" t="s">
        <v>2</v>
      </c>
      <c r="I63" s="17"/>
      <c r="J63" s="17" t="s">
        <v>637</v>
      </c>
      <c r="K63" s="4" t="s">
        <v>2569</v>
      </c>
      <c r="L63" s="19"/>
      <c r="M63" s="27"/>
      <c r="N63" s="17"/>
    </row>
    <row r="64" spans="1:14" ht="30">
      <c r="A64" s="28" t="s">
        <v>3205</v>
      </c>
      <c r="B64" s="20" t="s">
        <v>3206</v>
      </c>
      <c r="C64" s="15" t="s">
        <v>3207</v>
      </c>
      <c r="D64" s="20" t="s">
        <v>20</v>
      </c>
      <c r="E64" s="21"/>
      <c r="F64" s="4"/>
      <c r="G64" s="4"/>
      <c r="H64" s="4" t="s">
        <v>2</v>
      </c>
      <c r="I64" s="17"/>
      <c r="J64" s="17" t="s">
        <v>637</v>
      </c>
      <c r="K64" s="4" t="s">
        <v>2569</v>
      </c>
      <c r="L64" s="19"/>
      <c r="M64" s="27"/>
      <c r="N64" s="17"/>
    </row>
    <row r="65" spans="1:14">
      <c r="A65" s="152"/>
      <c r="B65" s="9" t="s">
        <v>22</v>
      </c>
      <c r="C65" s="23"/>
      <c r="D65" s="23"/>
      <c r="E65" s="24"/>
      <c r="F65" s="5"/>
      <c r="G65" s="5"/>
      <c r="H65" s="5"/>
      <c r="I65" s="5"/>
      <c r="J65" s="81"/>
      <c r="K65" s="64"/>
      <c r="L65" s="32"/>
      <c r="M65" s="32"/>
      <c r="N65" s="81"/>
    </row>
    <row r="66" spans="1:14" ht="45">
      <c r="A66" s="28" t="s">
        <v>2845</v>
      </c>
      <c r="B66" s="14" t="s">
        <v>1113</v>
      </c>
      <c r="C66" s="15" t="s">
        <v>722</v>
      </c>
      <c r="D66" s="15" t="s">
        <v>22</v>
      </c>
      <c r="E66" s="16"/>
      <c r="F66" s="4"/>
      <c r="G66" s="4" t="s">
        <v>2</v>
      </c>
      <c r="H66" s="4" t="s">
        <v>2</v>
      </c>
      <c r="I66" s="4"/>
      <c r="J66" s="17" t="s">
        <v>4062</v>
      </c>
      <c r="K66" s="4" t="s">
        <v>2569</v>
      </c>
      <c r="L66" s="18"/>
      <c r="M66" s="27"/>
      <c r="N66" s="17"/>
    </row>
    <row r="67" spans="1:14" ht="30">
      <c r="A67" s="28" t="s">
        <v>2846</v>
      </c>
      <c r="B67" s="15" t="s">
        <v>1698</v>
      </c>
      <c r="C67" s="15" t="s">
        <v>1898</v>
      </c>
      <c r="D67" s="15" t="s">
        <v>22</v>
      </c>
      <c r="E67" s="16"/>
      <c r="F67" s="4"/>
      <c r="G67" s="4"/>
      <c r="H67" s="4" t="s">
        <v>2</v>
      </c>
      <c r="I67" s="4"/>
      <c r="J67" s="26" t="s">
        <v>637</v>
      </c>
      <c r="K67" s="4" t="s">
        <v>2569</v>
      </c>
      <c r="L67" s="18"/>
      <c r="M67" s="27"/>
      <c r="N67" s="17"/>
    </row>
    <row r="68" spans="1:14">
      <c r="A68" s="152"/>
      <c r="B68" s="9" t="s">
        <v>1542</v>
      </c>
      <c r="C68" s="23"/>
      <c r="D68" s="23"/>
      <c r="E68" s="24"/>
      <c r="F68" s="5"/>
      <c r="G68" s="5"/>
      <c r="H68" s="5"/>
      <c r="I68" s="5"/>
      <c r="J68" s="81"/>
      <c r="K68" s="64"/>
      <c r="L68" s="32"/>
      <c r="M68" s="32"/>
      <c r="N68" s="81"/>
    </row>
    <row r="69" spans="1:14" ht="30">
      <c r="A69" s="28" t="s">
        <v>3683</v>
      </c>
      <c r="B69" s="14" t="s">
        <v>2456</v>
      </c>
      <c r="C69" s="15" t="s">
        <v>2457</v>
      </c>
      <c r="D69" s="15" t="s">
        <v>1542</v>
      </c>
      <c r="E69" s="16"/>
      <c r="F69" s="4" t="s">
        <v>2</v>
      </c>
      <c r="G69" s="4" t="s">
        <v>2</v>
      </c>
      <c r="H69" s="4" t="s">
        <v>2</v>
      </c>
      <c r="I69" s="4" t="s">
        <v>2</v>
      </c>
      <c r="J69" s="26" t="s">
        <v>2018</v>
      </c>
      <c r="K69" s="4" t="s">
        <v>2514</v>
      </c>
      <c r="L69" s="18"/>
      <c r="M69" s="27"/>
      <c r="N69" s="17"/>
    </row>
    <row r="70" spans="1:14" ht="45">
      <c r="A70" s="28" t="s">
        <v>4065</v>
      </c>
      <c r="B70" s="14" t="s">
        <v>4066</v>
      </c>
      <c r="C70" s="15" t="s">
        <v>4067</v>
      </c>
      <c r="D70" s="15" t="s">
        <v>1542</v>
      </c>
      <c r="E70" s="16"/>
      <c r="F70" s="4" t="s">
        <v>2</v>
      </c>
      <c r="G70" s="4" t="s">
        <v>2</v>
      </c>
      <c r="H70" s="4"/>
      <c r="I70" s="4"/>
      <c r="J70" s="26" t="s">
        <v>4068</v>
      </c>
      <c r="K70" s="4" t="s">
        <v>2514</v>
      </c>
      <c r="L70" s="18"/>
      <c r="M70" s="27"/>
      <c r="N70" s="17"/>
    </row>
    <row r="71" spans="1:14" ht="30">
      <c r="A71" s="28" t="s">
        <v>4237</v>
      </c>
      <c r="B71" s="14" t="s">
        <v>4238</v>
      </c>
      <c r="C71" s="15" t="s">
        <v>4239</v>
      </c>
      <c r="D71" s="15" t="s">
        <v>1542</v>
      </c>
      <c r="E71" s="16"/>
      <c r="F71" s="4"/>
      <c r="G71" s="4" t="s">
        <v>2</v>
      </c>
      <c r="H71" s="4"/>
      <c r="I71" s="4" t="s">
        <v>2</v>
      </c>
      <c r="J71" s="26" t="s">
        <v>4240</v>
      </c>
      <c r="K71" s="4"/>
      <c r="L71" s="18"/>
      <c r="M71" s="27"/>
      <c r="N71" s="17"/>
    </row>
    <row r="72" spans="1:14">
      <c r="A72" s="152"/>
      <c r="B72" s="9" t="s">
        <v>6</v>
      </c>
      <c r="C72" s="23"/>
      <c r="D72" s="23"/>
      <c r="E72" s="24"/>
      <c r="F72" s="5"/>
      <c r="G72" s="5"/>
      <c r="H72" s="5"/>
      <c r="I72" s="5"/>
      <c r="J72" s="81"/>
      <c r="K72" s="64"/>
      <c r="L72" s="32"/>
      <c r="M72" s="32"/>
      <c r="N72" s="81"/>
    </row>
    <row r="73" spans="1:14" ht="30">
      <c r="A73" s="28" t="s">
        <v>2847</v>
      </c>
      <c r="B73" s="15" t="s">
        <v>32</v>
      </c>
      <c r="C73" s="15" t="s">
        <v>723</v>
      </c>
      <c r="D73" s="15" t="s">
        <v>6</v>
      </c>
      <c r="E73" s="16"/>
      <c r="F73" s="4" t="s">
        <v>2</v>
      </c>
      <c r="G73" s="4" t="s">
        <v>2</v>
      </c>
      <c r="H73" s="4" t="s">
        <v>2</v>
      </c>
      <c r="I73" s="4" t="s">
        <v>2</v>
      </c>
      <c r="J73" s="26" t="s">
        <v>2613</v>
      </c>
      <c r="K73" s="4" t="s">
        <v>2514</v>
      </c>
      <c r="L73" s="18"/>
      <c r="M73" s="27"/>
      <c r="N73" s="17"/>
    </row>
    <row r="74" spans="1:14" ht="30">
      <c r="A74" s="28" t="s">
        <v>2848</v>
      </c>
      <c r="B74" s="15" t="s">
        <v>1089</v>
      </c>
      <c r="C74" s="15" t="s">
        <v>1090</v>
      </c>
      <c r="D74" s="15" t="s">
        <v>6</v>
      </c>
      <c r="E74" s="16"/>
      <c r="F74" s="4" t="s">
        <v>2</v>
      </c>
      <c r="G74" s="4" t="s">
        <v>2</v>
      </c>
      <c r="H74" s="4" t="s">
        <v>2</v>
      </c>
      <c r="I74" s="4" t="s">
        <v>2</v>
      </c>
      <c r="J74" s="26" t="s">
        <v>645</v>
      </c>
      <c r="K74" s="4" t="s">
        <v>2514</v>
      </c>
      <c r="L74" s="18"/>
      <c r="M74" s="27"/>
      <c r="N74" s="17"/>
    </row>
    <row r="75" spans="1:14" ht="30">
      <c r="A75" s="28" t="s">
        <v>2849</v>
      </c>
      <c r="B75" s="15" t="s">
        <v>36</v>
      </c>
      <c r="C75" s="15" t="s">
        <v>724</v>
      </c>
      <c r="D75" s="15" t="s">
        <v>6</v>
      </c>
      <c r="E75" s="16"/>
      <c r="F75" s="4" t="s">
        <v>2</v>
      </c>
      <c r="G75" s="4" t="s">
        <v>2</v>
      </c>
      <c r="H75" s="4" t="s">
        <v>2</v>
      </c>
      <c r="I75" s="4" t="s">
        <v>2</v>
      </c>
      <c r="J75" s="17" t="s">
        <v>894</v>
      </c>
      <c r="K75" s="4" t="s">
        <v>2514</v>
      </c>
      <c r="L75" s="18"/>
      <c r="M75" s="27"/>
      <c r="N75" s="17"/>
    </row>
    <row r="76" spans="1:14" ht="30">
      <c r="A76" s="28" t="s">
        <v>3757</v>
      </c>
      <c r="B76" s="14" t="s">
        <v>3758</v>
      </c>
      <c r="C76" s="15" t="s">
        <v>3759</v>
      </c>
      <c r="D76" s="20" t="s">
        <v>6</v>
      </c>
      <c r="E76" s="21"/>
      <c r="F76" s="4"/>
      <c r="G76" s="4"/>
      <c r="H76" s="4" t="s">
        <v>2</v>
      </c>
      <c r="I76" s="4"/>
      <c r="J76" s="26" t="s">
        <v>3760</v>
      </c>
      <c r="K76" s="4" t="s">
        <v>2569</v>
      </c>
      <c r="L76" s="18"/>
      <c r="M76" s="27"/>
      <c r="N76" s="17"/>
    </row>
    <row r="77" spans="1:14" ht="135">
      <c r="A77" s="28" t="s">
        <v>2850</v>
      </c>
      <c r="B77" s="15" t="s">
        <v>2399</v>
      </c>
      <c r="C77" s="15" t="s">
        <v>725</v>
      </c>
      <c r="D77" s="20" t="s">
        <v>6</v>
      </c>
      <c r="E77" s="21" t="s">
        <v>2</v>
      </c>
      <c r="F77" s="4" t="s">
        <v>2</v>
      </c>
      <c r="G77" s="4" t="s">
        <v>2</v>
      </c>
      <c r="H77" s="4" t="s">
        <v>2</v>
      </c>
      <c r="I77" s="4"/>
      <c r="J77" s="17" t="s">
        <v>3658</v>
      </c>
      <c r="K77" s="4" t="s">
        <v>2514</v>
      </c>
      <c r="L77" s="18"/>
      <c r="M77" s="27"/>
      <c r="N77" s="17" t="s">
        <v>3261</v>
      </c>
    </row>
    <row r="78" spans="1:14" ht="30">
      <c r="A78" s="28" t="s">
        <v>2851</v>
      </c>
      <c r="B78" s="14" t="s">
        <v>291</v>
      </c>
      <c r="C78" s="15" t="s">
        <v>726</v>
      </c>
      <c r="D78" s="15" t="s">
        <v>6</v>
      </c>
      <c r="E78" s="16"/>
      <c r="F78" s="4" t="s">
        <v>2</v>
      </c>
      <c r="G78" s="4" t="s">
        <v>2</v>
      </c>
      <c r="H78" s="4" t="s">
        <v>2</v>
      </c>
      <c r="I78" s="4" t="s">
        <v>2</v>
      </c>
      <c r="J78" s="17" t="s">
        <v>4005</v>
      </c>
      <c r="K78" s="4" t="s">
        <v>2514</v>
      </c>
      <c r="L78" s="18"/>
      <c r="M78" s="27"/>
      <c r="N78" s="17"/>
    </row>
    <row r="79" spans="1:14" ht="45">
      <c r="A79" s="28" t="s">
        <v>2852</v>
      </c>
      <c r="B79" s="20" t="s">
        <v>67</v>
      </c>
      <c r="C79" s="15" t="s">
        <v>727</v>
      </c>
      <c r="D79" s="20" t="s">
        <v>6</v>
      </c>
      <c r="E79" s="21"/>
      <c r="F79" s="4"/>
      <c r="G79" s="4" t="s">
        <v>2</v>
      </c>
      <c r="H79" s="4" t="s">
        <v>2</v>
      </c>
      <c r="I79" s="4"/>
      <c r="J79" s="17" t="s">
        <v>2604</v>
      </c>
      <c r="K79" s="4" t="s">
        <v>2569</v>
      </c>
      <c r="L79" s="18"/>
      <c r="M79" s="27"/>
      <c r="N79" s="17" t="s">
        <v>2735</v>
      </c>
    </row>
    <row r="80" spans="1:14" ht="60">
      <c r="A80" s="28" t="s">
        <v>2853</v>
      </c>
      <c r="B80" s="20" t="s">
        <v>86</v>
      </c>
      <c r="C80" s="15" t="s">
        <v>728</v>
      </c>
      <c r="D80" s="20" t="s">
        <v>6</v>
      </c>
      <c r="E80" s="21"/>
      <c r="F80" s="4"/>
      <c r="G80" s="4"/>
      <c r="H80" s="4" t="s">
        <v>2</v>
      </c>
      <c r="I80" s="4"/>
      <c r="J80" s="17" t="s">
        <v>2605</v>
      </c>
      <c r="K80" s="4" t="s">
        <v>2569</v>
      </c>
      <c r="L80" s="18"/>
      <c r="M80" s="27"/>
      <c r="N80" s="17"/>
    </row>
    <row r="81" spans="1:14" ht="45">
      <c r="A81" s="28" t="s">
        <v>2854</v>
      </c>
      <c r="B81" s="15" t="s">
        <v>2615</v>
      </c>
      <c r="C81" s="15" t="s">
        <v>2608</v>
      </c>
      <c r="D81" s="15" t="s">
        <v>6</v>
      </c>
      <c r="E81" s="16"/>
      <c r="F81" s="4"/>
      <c r="G81" s="4" t="s">
        <v>2</v>
      </c>
      <c r="H81" s="4" t="s">
        <v>2</v>
      </c>
      <c r="I81" s="4"/>
      <c r="J81" s="17" t="s">
        <v>2614</v>
      </c>
      <c r="K81" s="57"/>
      <c r="L81" s="18"/>
      <c r="M81" s="27"/>
      <c r="N81" s="17" t="s">
        <v>2373</v>
      </c>
    </row>
    <row r="82" spans="1:14" ht="195">
      <c r="A82" s="28" t="s">
        <v>2855</v>
      </c>
      <c r="B82" s="20" t="s">
        <v>372</v>
      </c>
      <c r="C82" s="15" t="s">
        <v>729</v>
      </c>
      <c r="D82" s="20" t="s">
        <v>6</v>
      </c>
      <c r="E82" s="21"/>
      <c r="F82" s="4"/>
      <c r="G82" s="4" t="s">
        <v>2</v>
      </c>
      <c r="H82" s="4" t="s">
        <v>2</v>
      </c>
      <c r="I82" s="4"/>
      <c r="J82" s="17" t="s">
        <v>2606</v>
      </c>
      <c r="K82" s="4" t="s">
        <v>2569</v>
      </c>
      <c r="L82" s="18"/>
      <c r="M82" s="17" t="s">
        <v>2509</v>
      </c>
      <c r="N82" s="17"/>
    </row>
    <row r="83" spans="1:14" ht="30">
      <c r="A83" s="28" t="s">
        <v>2856</v>
      </c>
      <c r="B83" s="15" t="s">
        <v>26</v>
      </c>
      <c r="C83" s="15" t="s">
        <v>730</v>
      </c>
      <c r="D83" s="15" t="s">
        <v>6</v>
      </c>
      <c r="E83" s="16"/>
      <c r="F83" s="4" t="s">
        <v>2</v>
      </c>
      <c r="G83" s="4" t="s">
        <v>2</v>
      </c>
      <c r="H83" s="4" t="s">
        <v>2</v>
      </c>
      <c r="I83" s="4" t="s">
        <v>2</v>
      </c>
      <c r="J83" s="17" t="s">
        <v>1241</v>
      </c>
      <c r="K83" s="4" t="s">
        <v>2514</v>
      </c>
      <c r="L83" s="18"/>
      <c r="M83" s="27"/>
      <c r="N83" s="17"/>
    </row>
    <row r="84" spans="1:14" ht="60">
      <c r="A84" s="28" t="s">
        <v>2857</v>
      </c>
      <c r="B84" s="15" t="s">
        <v>2771</v>
      </c>
      <c r="C84" s="15" t="s">
        <v>1160</v>
      </c>
      <c r="D84" s="15" t="s">
        <v>6</v>
      </c>
      <c r="E84" s="16"/>
      <c r="F84" s="4" t="s">
        <v>2</v>
      </c>
      <c r="G84" s="4" t="s">
        <v>2</v>
      </c>
      <c r="H84" s="4" t="s">
        <v>2</v>
      </c>
      <c r="I84" s="4" t="s">
        <v>2</v>
      </c>
      <c r="J84" s="17" t="s">
        <v>2607</v>
      </c>
      <c r="K84" s="57" t="s">
        <v>2288</v>
      </c>
      <c r="L84" s="18"/>
      <c r="M84" s="27"/>
      <c r="N84" s="17"/>
    </row>
    <row r="85" spans="1:14" ht="30">
      <c r="A85" s="28" t="s">
        <v>2858</v>
      </c>
      <c r="B85" s="15" t="s">
        <v>27</v>
      </c>
      <c r="C85" s="15" t="s">
        <v>731</v>
      </c>
      <c r="D85" s="15" t="s">
        <v>6</v>
      </c>
      <c r="E85" s="16"/>
      <c r="F85" s="4" t="s">
        <v>2</v>
      </c>
      <c r="G85" s="4" t="s">
        <v>2</v>
      </c>
      <c r="H85" s="4" t="s">
        <v>2</v>
      </c>
      <c r="I85" s="4" t="s">
        <v>2</v>
      </c>
      <c r="J85" s="17" t="s">
        <v>634</v>
      </c>
      <c r="K85" s="4" t="s">
        <v>2514</v>
      </c>
      <c r="L85" s="18"/>
      <c r="M85" s="27"/>
      <c r="N85" s="17"/>
    </row>
    <row r="86" spans="1:14" ht="30">
      <c r="A86" s="28" t="s">
        <v>2859</v>
      </c>
      <c r="B86" s="15" t="s">
        <v>29</v>
      </c>
      <c r="C86" s="15" t="s">
        <v>732</v>
      </c>
      <c r="D86" s="15" t="s">
        <v>6</v>
      </c>
      <c r="E86" s="16"/>
      <c r="F86" s="4" t="s">
        <v>2</v>
      </c>
      <c r="G86" s="4" t="s">
        <v>2</v>
      </c>
      <c r="H86" s="4" t="s">
        <v>2</v>
      </c>
      <c r="I86" s="4" t="s">
        <v>2</v>
      </c>
      <c r="J86" s="17" t="s">
        <v>895</v>
      </c>
      <c r="K86" s="57" t="s">
        <v>353</v>
      </c>
      <c r="L86" s="18"/>
      <c r="M86" s="27"/>
      <c r="N86" s="17"/>
    </row>
    <row r="87" spans="1:14" ht="45">
      <c r="A87" s="28" t="s">
        <v>2860</v>
      </c>
      <c r="B87" s="15" t="s">
        <v>383</v>
      </c>
      <c r="C87" s="15" t="s">
        <v>733</v>
      </c>
      <c r="D87" s="15" t="s">
        <v>6</v>
      </c>
      <c r="E87" s="16" t="s">
        <v>2</v>
      </c>
      <c r="F87" s="4" t="s">
        <v>2</v>
      </c>
      <c r="G87" s="4" t="s">
        <v>2</v>
      </c>
      <c r="H87" s="4"/>
      <c r="I87" s="4" t="s">
        <v>2</v>
      </c>
      <c r="J87" s="17" t="s">
        <v>635</v>
      </c>
      <c r="K87" s="4" t="s">
        <v>2514</v>
      </c>
      <c r="L87" s="18"/>
      <c r="M87" s="27"/>
      <c r="N87" s="17" t="s">
        <v>4272</v>
      </c>
    </row>
    <row r="88" spans="1:14" ht="30">
      <c r="A88" s="28" t="s">
        <v>2861</v>
      </c>
      <c r="B88" s="15" t="s">
        <v>2772</v>
      </c>
      <c r="C88" s="15" t="s">
        <v>734</v>
      </c>
      <c r="D88" s="15" t="s">
        <v>6</v>
      </c>
      <c r="E88" s="16" t="s">
        <v>2</v>
      </c>
      <c r="F88" s="4" t="s">
        <v>2</v>
      </c>
      <c r="G88" s="4"/>
      <c r="H88" s="4"/>
      <c r="I88" s="4"/>
      <c r="J88" s="88" t="s">
        <v>298</v>
      </c>
      <c r="K88" s="4" t="s">
        <v>2514</v>
      </c>
      <c r="L88" s="18"/>
      <c r="M88" s="27"/>
      <c r="N88" s="17" t="s">
        <v>2374</v>
      </c>
    </row>
    <row r="89" spans="1:14" ht="45">
      <c r="A89" s="28" t="s">
        <v>2862</v>
      </c>
      <c r="B89" s="20" t="s">
        <v>63</v>
      </c>
      <c r="C89" s="15" t="s">
        <v>1154</v>
      </c>
      <c r="D89" s="20" t="s">
        <v>6</v>
      </c>
      <c r="E89" s="21"/>
      <c r="F89" s="4"/>
      <c r="G89" s="4" t="s">
        <v>2</v>
      </c>
      <c r="H89" s="4" t="s">
        <v>2</v>
      </c>
      <c r="I89" s="4"/>
      <c r="J89" s="17" t="s">
        <v>1268</v>
      </c>
      <c r="K89" s="4"/>
      <c r="L89" s="18"/>
      <c r="M89" s="27"/>
      <c r="N89" s="17"/>
    </row>
    <row r="90" spans="1:14" ht="45">
      <c r="A90" s="28" t="s">
        <v>2863</v>
      </c>
      <c r="B90" s="20" t="s">
        <v>75</v>
      </c>
      <c r="C90" s="15" t="s">
        <v>735</v>
      </c>
      <c r="D90" s="20" t="s">
        <v>6</v>
      </c>
      <c r="E90" s="21"/>
      <c r="F90" s="4"/>
      <c r="G90" s="4" t="s">
        <v>2</v>
      </c>
      <c r="H90" s="4" t="s">
        <v>2</v>
      </c>
      <c r="I90" s="4"/>
      <c r="J90" s="17" t="s">
        <v>896</v>
      </c>
      <c r="K90" s="4" t="s">
        <v>2569</v>
      </c>
      <c r="L90" s="18"/>
      <c r="M90" s="27"/>
      <c r="N90" s="17"/>
    </row>
    <row r="91" spans="1:14" ht="30">
      <c r="A91" s="28" t="s">
        <v>2864</v>
      </c>
      <c r="B91" s="20" t="s">
        <v>84</v>
      </c>
      <c r="C91" s="15" t="s">
        <v>736</v>
      </c>
      <c r="D91" s="20" t="s">
        <v>6</v>
      </c>
      <c r="E91" s="21"/>
      <c r="F91" s="4"/>
      <c r="G91" s="4"/>
      <c r="H91" s="4" t="s">
        <v>2</v>
      </c>
      <c r="I91" s="4"/>
      <c r="J91" s="26" t="s">
        <v>1198</v>
      </c>
      <c r="K91" s="4" t="s">
        <v>2569</v>
      </c>
      <c r="L91" s="18"/>
      <c r="M91" s="27"/>
      <c r="N91" s="17"/>
    </row>
    <row r="92" spans="1:14" ht="45">
      <c r="A92" s="28" t="s">
        <v>2865</v>
      </c>
      <c r="B92" s="58" t="s">
        <v>93</v>
      </c>
      <c r="C92" s="15" t="s">
        <v>3266</v>
      </c>
      <c r="D92" s="15" t="s">
        <v>6</v>
      </c>
      <c r="E92" s="16"/>
      <c r="F92" s="4"/>
      <c r="G92" s="4"/>
      <c r="H92" s="4" t="s">
        <v>2</v>
      </c>
      <c r="I92" s="4"/>
      <c r="J92" s="17" t="s">
        <v>636</v>
      </c>
      <c r="K92" s="4" t="s">
        <v>2569</v>
      </c>
      <c r="L92" s="18"/>
      <c r="M92" s="27"/>
      <c r="N92" s="17"/>
    </row>
    <row r="93" spans="1:14" ht="30">
      <c r="A93" s="28" t="s">
        <v>2866</v>
      </c>
      <c r="B93" s="15" t="s">
        <v>114</v>
      </c>
      <c r="C93" s="15" t="s">
        <v>737</v>
      </c>
      <c r="D93" s="15" t="s">
        <v>6</v>
      </c>
      <c r="E93" s="16"/>
      <c r="F93" s="4"/>
      <c r="G93" s="4"/>
      <c r="H93" s="4" t="s">
        <v>2</v>
      </c>
      <c r="I93" s="4"/>
      <c r="J93" s="17" t="s">
        <v>637</v>
      </c>
      <c r="K93" s="4" t="s">
        <v>2569</v>
      </c>
      <c r="L93" s="18"/>
      <c r="M93" s="27"/>
      <c r="N93" s="17"/>
    </row>
    <row r="94" spans="1:14" ht="45">
      <c r="A94" s="28" t="s">
        <v>2867</v>
      </c>
      <c r="B94" s="14" t="s">
        <v>321</v>
      </c>
      <c r="C94" s="15" t="s">
        <v>738</v>
      </c>
      <c r="D94" s="14" t="s">
        <v>6</v>
      </c>
      <c r="E94" s="25"/>
      <c r="F94" s="4"/>
      <c r="G94" s="4"/>
      <c r="H94" s="4" t="s">
        <v>2</v>
      </c>
      <c r="I94" s="4"/>
      <c r="J94" s="17" t="s">
        <v>658</v>
      </c>
      <c r="K94" s="4"/>
      <c r="L94" s="18"/>
      <c r="M94" s="19" t="s">
        <v>2545</v>
      </c>
      <c r="N94" s="17"/>
    </row>
    <row r="95" spans="1:14" ht="30">
      <c r="A95" s="28" t="s">
        <v>2868</v>
      </c>
      <c r="B95" s="14" t="s">
        <v>259</v>
      </c>
      <c r="C95" s="15" t="s">
        <v>1094</v>
      </c>
      <c r="D95" s="15" t="s">
        <v>6</v>
      </c>
      <c r="E95" s="16"/>
      <c r="F95" s="4"/>
      <c r="G95" s="4"/>
      <c r="H95" s="4" t="s">
        <v>2</v>
      </c>
      <c r="I95" s="4"/>
      <c r="J95" s="17" t="s">
        <v>1256</v>
      </c>
      <c r="K95" s="4" t="s">
        <v>2569</v>
      </c>
      <c r="L95" s="18"/>
      <c r="M95" s="27"/>
      <c r="N95" s="17"/>
    </row>
    <row r="96" spans="1:14" ht="45">
      <c r="A96" s="28" t="s">
        <v>2869</v>
      </c>
      <c r="B96" s="14" t="s">
        <v>2773</v>
      </c>
      <c r="C96" s="15" t="s">
        <v>739</v>
      </c>
      <c r="D96" s="15" t="s">
        <v>6</v>
      </c>
      <c r="E96" s="16" t="s">
        <v>2</v>
      </c>
      <c r="F96" s="4" t="s">
        <v>2</v>
      </c>
      <c r="G96" s="4" t="s">
        <v>2</v>
      </c>
      <c r="H96" s="4" t="s">
        <v>2</v>
      </c>
      <c r="I96" s="4"/>
      <c r="J96" s="17" t="s">
        <v>232</v>
      </c>
      <c r="K96" s="4" t="s">
        <v>2514</v>
      </c>
      <c r="L96" s="18"/>
      <c r="M96" s="27"/>
      <c r="N96" s="17" t="s">
        <v>2375</v>
      </c>
    </row>
    <row r="97" spans="1:14" ht="30">
      <c r="A97" s="28" t="s">
        <v>2870</v>
      </c>
      <c r="B97" s="14" t="s">
        <v>319</v>
      </c>
      <c r="C97" s="15" t="s">
        <v>740</v>
      </c>
      <c r="D97" s="15" t="s">
        <v>6</v>
      </c>
      <c r="E97" s="16"/>
      <c r="F97" s="4" t="s">
        <v>2</v>
      </c>
      <c r="G97" s="4" t="s">
        <v>2</v>
      </c>
      <c r="H97" s="4" t="s">
        <v>2</v>
      </c>
      <c r="I97" s="4" t="s">
        <v>2</v>
      </c>
      <c r="J97" s="26" t="s">
        <v>232</v>
      </c>
      <c r="K97" s="4" t="s">
        <v>2514</v>
      </c>
      <c r="L97" s="18"/>
      <c r="M97" s="27"/>
      <c r="N97" s="17"/>
    </row>
    <row r="98" spans="1:14" ht="45">
      <c r="A98" s="28" t="s">
        <v>2871</v>
      </c>
      <c r="B98" s="15" t="s">
        <v>24</v>
      </c>
      <c r="C98" s="15" t="s">
        <v>741</v>
      </c>
      <c r="D98" s="15" t="s">
        <v>6</v>
      </c>
      <c r="E98" s="16"/>
      <c r="F98" s="4" t="s">
        <v>2</v>
      </c>
      <c r="G98" s="4"/>
      <c r="H98" s="4"/>
      <c r="I98" s="4" t="s">
        <v>2</v>
      </c>
      <c r="J98" s="17" t="s">
        <v>638</v>
      </c>
      <c r="K98" s="4" t="s">
        <v>2514</v>
      </c>
      <c r="L98" s="18"/>
      <c r="M98" s="27"/>
      <c r="N98" s="17"/>
    </row>
    <row r="99" spans="1:14" ht="45">
      <c r="A99" s="28" t="s">
        <v>2872</v>
      </c>
      <c r="B99" s="15" t="s">
        <v>34</v>
      </c>
      <c r="C99" s="15" t="s">
        <v>742</v>
      </c>
      <c r="D99" s="15" t="s">
        <v>6</v>
      </c>
      <c r="E99" s="16"/>
      <c r="F99" s="4" t="s">
        <v>2</v>
      </c>
      <c r="G99" s="4" t="s">
        <v>2</v>
      </c>
      <c r="H99" s="4"/>
      <c r="I99" s="4"/>
      <c r="J99" s="82" t="s">
        <v>1251</v>
      </c>
      <c r="K99" s="57" t="s">
        <v>2289</v>
      </c>
      <c r="L99" s="18"/>
      <c r="M99" s="27"/>
      <c r="N99" s="17"/>
    </row>
    <row r="100" spans="1:14" ht="30">
      <c r="A100" s="28" t="s">
        <v>2873</v>
      </c>
      <c r="B100" s="58" t="s">
        <v>35</v>
      </c>
      <c r="C100" s="15" t="s">
        <v>1166</v>
      </c>
      <c r="D100" s="58" t="s">
        <v>6</v>
      </c>
      <c r="E100" s="59"/>
      <c r="F100" s="4" t="s">
        <v>2</v>
      </c>
      <c r="G100" s="4" t="s">
        <v>2</v>
      </c>
      <c r="H100" s="4"/>
      <c r="I100" s="4"/>
      <c r="J100" s="17" t="s">
        <v>1256</v>
      </c>
      <c r="K100" s="4" t="s">
        <v>2514</v>
      </c>
      <c r="L100" s="18"/>
      <c r="M100" s="27"/>
      <c r="N100" s="17"/>
    </row>
    <row r="101" spans="1:14" ht="30">
      <c r="A101" s="28" t="s">
        <v>2874</v>
      </c>
      <c r="B101" s="15" t="s">
        <v>48</v>
      </c>
      <c r="C101" s="15" t="s">
        <v>743</v>
      </c>
      <c r="D101" s="15" t="s">
        <v>6</v>
      </c>
      <c r="E101" s="16"/>
      <c r="F101" s="4" t="s">
        <v>2</v>
      </c>
      <c r="G101" s="4" t="s">
        <v>2</v>
      </c>
      <c r="H101" s="4" t="s">
        <v>2</v>
      </c>
      <c r="I101" s="4" t="s">
        <v>2</v>
      </c>
      <c r="J101" s="82" t="s">
        <v>133</v>
      </c>
      <c r="K101" s="4" t="s">
        <v>2514</v>
      </c>
      <c r="L101" s="18"/>
      <c r="M101" s="27"/>
      <c r="N101" s="17"/>
    </row>
    <row r="102" spans="1:14" ht="45">
      <c r="A102" s="28" t="s">
        <v>2875</v>
      </c>
      <c r="B102" s="20" t="s">
        <v>60</v>
      </c>
      <c r="C102" s="15" t="s">
        <v>744</v>
      </c>
      <c r="D102" s="20" t="s">
        <v>6</v>
      </c>
      <c r="E102" s="21"/>
      <c r="F102" s="4"/>
      <c r="G102" s="4" t="s">
        <v>2</v>
      </c>
      <c r="H102" s="4" t="s">
        <v>2</v>
      </c>
      <c r="I102" s="4"/>
      <c r="J102" s="17" t="s">
        <v>639</v>
      </c>
      <c r="K102" s="4" t="s">
        <v>2569</v>
      </c>
      <c r="L102" s="18"/>
      <c r="M102" s="27"/>
      <c r="N102" s="17"/>
    </row>
    <row r="103" spans="1:14" ht="30">
      <c r="A103" s="28" t="s">
        <v>2876</v>
      </c>
      <c r="B103" s="20" t="s">
        <v>79</v>
      </c>
      <c r="C103" s="15" t="s">
        <v>745</v>
      </c>
      <c r="D103" s="20" t="s">
        <v>6</v>
      </c>
      <c r="E103" s="21"/>
      <c r="F103" s="4"/>
      <c r="G103" s="4"/>
      <c r="H103" s="4" t="s">
        <v>2</v>
      </c>
      <c r="I103" s="4"/>
      <c r="J103" s="17" t="s">
        <v>1290</v>
      </c>
      <c r="K103" s="4" t="s">
        <v>2569</v>
      </c>
      <c r="L103" s="18"/>
      <c r="M103" s="27"/>
      <c r="N103" s="17"/>
    </row>
    <row r="104" spans="1:14" ht="30">
      <c r="A104" s="28" t="s">
        <v>2877</v>
      </c>
      <c r="B104" s="14" t="s">
        <v>231</v>
      </c>
      <c r="C104" s="15" t="s">
        <v>746</v>
      </c>
      <c r="D104" s="15" t="s">
        <v>6</v>
      </c>
      <c r="E104" s="16"/>
      <c r="F104" s="4" t="s">
        <v>2</v>
      </c>
      <c r="G104" s="4" t="s">
        <v>2</v>
      </c>
      <c r="H104" s="4" t="s">
        <v>2</v>
      </c>
      <c r="I104" s="4" t="s">
        <v>2</v>
      </c>
      <c r="J104" s="17" t="s">
        <v>640</v>
      </c>
      <c r="K104" s="4" t="s">
        <v>2514</v>
      </c>
      <c r="L104" s="18"/>
      <c r="M104" s="27"/>
      <c r="N104" s="17"/>
    </row>
    <row r="105" spans="1:14" ht="30">
      <c r="A105" s="28" t="s">
        <v>2878</v>
      </c>
      <c r="B105" s="14" t="s">
        <v>315</v>
      </c>
      <c r="C105" s="15" t="s">
        <v>747</v>
      </c>
      <c r="D105" s="15" t="s">
        <v>6</v>
      </c>
      <c r="E105" s="16"/>
      <c r="F105" s="4"/>
      <c r="G105" s="4"/>
      <c r="H105" s="4" t="s">
        <v>2</v>
      </c>
      <c r="I105" s="4"/>
      <c r="J105" s="17" t="s">
        <v>1275</v>
      </c>
      <c r="K105" s="4" t="s">
        <v>2569</v>
      </c>
      <c r="L105" s="18"/>
      <c r="M105" s="18" t="s">
        <v>3629</v>
      </c>
      <c r="N105" s="17"/>
    </row>
    <row r="106" spans="1:14" ht="45">
      <c r="A106" s="28" t="s">
        <v>2879</v>
      </c>
      <c r="B106" s="20" t="s">
        <v>366</v>
      </c>
      <c r="C106" s="15" t="s">
        <v>748</v>
      </c>
      <c r="D106" s="20" t="s">
        <v>6</v>
      </c>
      <c r="E106" s="21"/>
      <c r="F106" s="4" t="s">
        <v>2</v>
      </c>
      <c r="G106" s="4" t="s">
        <v>2</v>
      </c>
      <c r="H106" s="4" t="s">
        <v>2</v>
      </c>
      <c r="I106" s="4" t="s">
        <v>2</v>
      </c>
      <c r="J106" s="17" t="s">
        <v>2609</v>
      </c>
      <c r="K106" s="57" t="s">
        <v>2610</v>
      </c>
      <c r="L106" s="18"/>
      <c r="M106" s="27"/>
      <c r="N106" s="17"/>
    </row>
    <row r="107" spans="1:14" ht="30">
      <c r="A107" s="28" t="s">
        <v>2880</v>
      </c>
      <c r="B107" s="15" t="s">
        <v>52</v>
      </c>
      <c r="C107" s="15" t="s">
        <v>749</v>
      </c>
      <c r="D107" s="15" t="s">
        <v>6</v>
      </c>
      <c r="E107" s="16"/>
      <c r="F107" s="4" t="s">
        <v>2</v>
      </c>
      <c r="G107" s="4" t="s">
        <v>2</v>
      </c>
      <c r="H107" s="4" t="s">
        <v>2</v>
      </c>
      <c r="I107" s="4" t="s">
        <v>2</v>
      </c>
      <c r="J107" s="17" t="s">
        <v>641</v>
      </c>
      <c r="K107" s="4" t="s">
        <v>2514</v>
      </c>
      <c r="L107" s="18"/>
      <c r="M107" s="27"/>
      <c r="N107" s="17"/>
    </row>
    <row r="108" spans="1:14" ht="30">
      <c r="A108" s="28" t="s">
        <v>2881</v>
      </c>
      <c r="B108" s="20" t="s">
        <v>213</v>
      </c>
      <c r="C108" s="15" t="s">
        <v>1098</v>
      </c>
      <c r="D108" s="20" t="s">
        <v>6</v>
      </c>
      <c r="E108" s="21"/>
      <c r="F108" s="4"/>
      <c r="G108" s="4"/>
      <c r="H108" s="4" t="s">
        <v>2</v>
      </c>
      <c r="I108" s="4"/>
      <c r="J108" s="26" t="s">
        <v>1284</v>
      </c>
      <c r="K108" s="4" t="s">
        <v>2569</v>
      </c>
      <c r="L108" s="18"/>
      <c r="M108" s="27"/>
      <c r="N108" s="17"/>
    </row>
    <row r="109" spans="1:14" ht="30">
      <c r="A109" s="28" t="s">
        <v>2882</v>
      </c>
      <c r="B109" s="58" t="s">
        <v>1749</v>
      </c>
      <c r="C109" s="15" t="s">
        <v>750</v>
      </c>
      <c r="D109" s="15" t="s">
        <v>6</v>
      </c>
      <c r="E109" s="16"/>
      <c r="F109" s="4"/>
      <c r="G109" s="4"/>
      <c r="H109" s="4" t="s">
        <v>2</v>
      </c>
      <c r="I109" s="4"/>
      <c r="J109" s="17" t="s">
        <v>1283</v>
      </c>
      <c r="K109" s="4" t="s">
        <v>2569</v>
      </c>
      <c r="L109" s="18"/>
      <c r="M109" s="19" t="s">
        <v>2545</v>
      </c>
      <c r="N109" s="17"/>
    </row>
    <row r="110" spans="1:14" ht="30">
      <c r="A110" s="28" t="s">
        <v>2884</v>
      </c>
      <c r="B110" s="15" t="s">
        <v>55</v>
      </c>
      <c r="C110" s="15" t="s">
        <v>752</v>
      </c>
      <c r="D110" s="15" t="s">
        <v>6</v>
      </c>
      <c r="E110" s="16"/>
      <c r="F110" s="4" t="s">
        <v>2</v>
      </c>
      <c r="G110" s="4" t="s">
        <v>2</v>
      </c>
      <c r="H110" s="4" t="s">
        <v>2</v>
      </c>
      <c r="I110" s="4" t="s">
        <v>2</v>
      </c>
      <c r="J110" s="17" t="s">
        <v>643</v>
      </c>
      <c r="K110" s="4" t="s">
        <v>2514</v>
      </c>
      <c r="L110" s="18"/>
      <c r="M110" s="27"/>
      <c r="N110" s="17"/>
    </row>
    <row r="111" spans="1:14" ht="45">
      <c r="A111" s="28" t="s">
        <v>2885</v>
      </c>
      <c r="B111" s="20" t="s">
        <v>66</v>
      </c>
      <c r="C111" s="15" t="s">
        <v>753</v>
      </c>
      <c r="D111" s="20" t="s">
        <v>6</v>
      </c>
      <c r="E111" s="21"/>
      <c r="F111" s="4"/>
      <c r="G111" s="4" t="s">
        <v>2</v>
      </c>
      <c r="H111" s="4" t="s">
        <v>2</v>
      </c>
      <c r="I111" s="4"/>
      <c r="J111" s="17" t="s">
        <v>3603</v>
      </c>
      <c r="K111" s="57"/>
      <c r="L111" s="18"/>
      <c r="M111" s="27"/>
      <c r="N111" s="17"/>
    </row>
    <row r="112" spans="1:14" ht="45">
      <c r="A112" s="28" t="s">
        <v>2886</v>
      </c>
      <c r="B112" s="14" t="s">
        <v>2775</v>
      </c>
      <c r="C112" s="15" t="s">
        <v>754</v>
      </c>
      <c r="D112" s="15" t="s">
        <v>6</v>
      </c>
      <c r="E112" s="16" t="s">
        <v>2</v>
      </c>
      <c r="F112" s="4" t="s">
        <v>2</v>
      </c>
      <c r="G112" s="4" t="s">
        <v>2</v>
      </c>
      <c r="H112" s="4" t="s">
        <v>2</v>
      </c>
      <c r="I112" s="4" t="s">
        <v>2</v>
      </c>
      <c r="J112" s="17" t="s">
        <v>892</v>
      </c>
      <c r="K112" s="4" t="s">
        <v>2514</v>
      </c>
      <c r="L112" s="18" t="s">
        <v>2105</v>
      </c>
      <c r="M112" s="27"/>
      <c r="N112" s="17"/>
    </row>
    <row r="113" spans="1:15" ht="30">
      <c r="A113" s="28" t="s">
        <v>2887</v>
      </c>
      <c r="B113" s="58" t="s">
        <v>59</v>
      </c>
      <c r="C113" s="15" t="s">
        <v>755</v>
      </c>
      <c r="D113" s="20" t="s">
        <v>6</v>
      </c>
      <c r="E113" s="21"/>
      <c r="F113" s="4"/>
      <c r="G113" s="4" t="s">
        <v>2</v>
      </c>
      <c r="H113" s="4"/>
      <c r="I113" s="4"/>
      <c r="J113" s="17" t="s">
        <v>2619</v>
      </c>
      <c r="K113" s="4" t="s">
        <v>2569</v>
      </c>
      <c r="L113" s="18"/>
      <c r="M113" s="27"/>
      <c r="N113" s="17"/>
    </row>
    <row r="114" spans="1:15" ht="30">
      <c r="A114" s="28" t="s">
        <v>2888</v>
      </c>
      <c r="B114" s="20" t="s">
        <v>360</v>
      </c>
      <c r="C114" s="15" t="s">
        <v>756</v>
      </c>
      <c r="D114" s="20" t="s">
        <v>6</v>
      </c>
      <c r="E114" s="21"/>
      <c r="F114" s="4" t="s">
        <v>2</v>
      </c>
      <c r="G114" s="4" t="s">
        <v>2</v>
      </c>
      <c r="H114" s="4" t="s">
        <v>2</v>
      </c>
      <c r="I114" s="4" t="s">
        <v>2</v>
      </c>
      <c r="J114" s="17" t="s">
        <v>364</v>
      </c>
      <c r="K114" s="4" t="s">
        <v>2514</v>
      </c>
      <c r="L114" s="18"/>
      <c r="M114" s="27"/>
      <c r="N114" s="17"/>
    </row>
    <row r="115" spans="1:15" ht="195">
      <c r="A115" s="28" t="s">
        <v>2889</v>
      </c>
      <c r="B115" s="15" t="s">
        <v>44</v>
      </c>
      <c r="C115" s="15" t="s">
        <v>757</v>
      </c>
      <c r="D115" s="15" t="s">
        <v>6</v>
      </c>
      <c r="E115" s="16"/>
      <c r="F115" s="4" t="s">
        <v>2</v>
      </c>
      <c r="G115" s="4" t="s">
        <v>2</v>
      </c>
      <c r="H115" s="4" t="s">
        <v>2</v>
      </c>
      <c r="I115" s="4" t="s">
        <v>2</v>
      </c>
      <c r="J115" s="17" t="s">
        <v>1260</v>
      </c>
      <c r="K115" s="57" t="s">
        <v>2290</v>
      </c>
      <c r="L115" s="18"/>
      <c r="M115" s="26" t="s">
        <v>2509</v>
      </c>
      <c r="N115" s="17"/>
    </row>
    <row r="116" spans="1:15" ht="30">
      <c r="A116" s="28" t="s">
        <v>2890</v>
      </c>
      <c r="B116" s="58" t="s">
        <v>706</v>
      </c>
      <c r="C116" s="15" t="s">
        <v>758</v>
      </c>
      <c r="D116" s="58" t="s">
        <v>6</v>
      </c>
      <c r="E116" s="59"/>
      <c r="F116" s="4"/>
      <c r="G116" s="4" t="s">
        <v>2</v>
      </c>
      <c r="H116" s="4" t="s">
        <v>2</v>
      </c>
      <c r="I116" s="4"/>
      <c r="J116" s="17" t="s">
        <v>1230</v>
      </c>
      <c r="K116" s="57" t="s">
        <v>1229</v>
      </c>
      <c r="L116" s="18"/>
      <c r="M116" s="27"/>
      <c r="N116" s="17"/>
    </row>
    <row r="117" spans="1:15" ht="30">
      <c r="A117" s="28" t="s">
        <v>2891</v>
      </c>
      <c r="B117" s="20" t="s">
        <v>218</v>
      </c>
      <c r="C117" s="15" t="s">
        <v>759</v>
      </c>
      <c r="D117" s="15" t="s">
        <v>6</v>
      </c>
      <c r="E117" s="16"/>
      <c r="F117" s="4"/>
      <c r="G117" s="4" t="s">
        <v>2</v>
      </c>
      <c r="H117" s="4" t="s">
        <v>2</v>
      </c>
      <c r="I117" s="4"/>
      <c r="J117" s="17" t="s">
        <v>1296</v>
      </c>
      <c r="K117" s="4"/>
      <c r="L117" s="18"/>
      <c r="M117" s="27"/>
      <c r="N117" s="17"/>
    </row>
    <row r="118" spans="1:15" ht="45">
      <c r="A118" s="28" t="s">
        <v>2892</v>
      </c>
      <c r="B118" s="15" t="s">
        <v>54</v>
      </c>
      <c r="C118" s="15" t="s">
        <v>2258</v>
      </c>
      <c r="D118" s="15" t="s">
        <v>6</v>
      </c>
      <c r="E118" s="16"/>
      <c r="F118" s="4" t="s">
        <v>2</v>
      </c>
      <c r="G118" s="4" t="s">
        <v>2</v>
      </c>
      <c r="H118" s="4" t="s">
        <v>2</v>
      </c>
      <c r="I118" s="4" t="s">
        <v>2</v>
      </c>
      <c r="J118" s="17" t="s">
        <v>644</v>
      </c>
      <c r="K118" s="4" t="s">
        <v>2514</v>
      </c>
      <c r="L118" s="18"/>
      <c r="M118" s="27"/>
      <c r="N118" s="17"/>
    </row>
    <row r="119" spans="1:15" ht="45">
      <c r="A119" s="28" t="s">
        <v>2893</v>
      </c>
      <c r="B119" s="14" t="s">
        <v>242</v>
      </c>
      <c r="C119" s="15" t="s">
        <v>1152</v>
      </c>
      <c r="D119" s="15" t="s">
        <v>6</v>
      </c>
      <c r="E119" s="16"/>
      <c r="F119" s="4"/>
      <c r="G119" s="4" t="s">
        <v>2</v>
      </c>
      <c r="H119" s="4"/>
      <c r="I119" s="4"/>
      <c r="J119" s="17" t="s">
        <v>893</v>
      </c>
      <c r="K119" s="4" t="s">
        <v>2569</v>
      </c>
      <c r="L119" s="18"/>
      <c r="M119" s="27"/>
      <c r="N119" s="17"/>
    </row>
    <row r="120" spans="1:15" ht="30">
      <c r="A120" s="28" t="s">
        <v>2894</v>
      </c>
      <c r="B120" s="28" t="s">
        <v>2776</v>
      </c>
      <c r="C120" s="15" t="s">
        <v>760</v>
      </c>
      <c r="D120" s="28" t="s">
        <v>6</v>
      </c>
      <c r="E120" s="4"/>
      <c r="F120" s="4"/>
      <c r="G120" s="4" t="s">
        <v>2</v>
      </c>
      <c r="H120" s="4"/>
      <c r="I120" s="4"/>
      <c r="J120" s="17" t="s">
        <v>645</v>
      </c>
      <c r="K120" s="4" t="s">
        <v>2569</v>
      </c>
      <c r="L120" s="18"/>
      <c r="M120" s="27"/>
      <c r="N120" s="17"/>
    </row>
    <row r="121" spans="1:15" s="6" customFormat="1" ht="30">
      <c r="A121" s="28" t="s">
        <v>2895</v>
      </c>
      <c r="B121" s="20" t="s">
        <v>448</v>
      </c>
      <c r="C121" s="15" t="s">
        <v>761</v>
      </c>
      <c r="D121" s="28" t="s">
        <v>6</v>
      </c>
      <c r="E121" s="21"/>
      <c r="F121" s="4"/>
      <c r="G121" s="4" t="s">
        <v>2</v>
      </c>
      <c r="H121" s="4" t="s">
        <v>2</v>
      </c>
      <c r="I121" s="4"/>
      <c r="J121" s="17" t="s">
        <v>3602</v>
      </c>
      <c r="K121" s="4"/>
      <c r="L121" s="18"/>
      <c r="M121" s="27"/>
      <c r="N121" s="17"/>
      <c r="O121" s="1"/>
    </row>
    <row r="122" spans="1:15" s="6" customFormat="1" ht="45">
      <c r="A122" s="28" t="s">
        <v>2896</v>
      </c>
      <c r="B122" s="20" t="s">
        <v>449</v>
      </c>
      <c r="C122" s="15" t="s">
        <v>762</v>
      </c>
      <c r="D122" s="28" t="s">
        <v>6</v>
      </c>
      <c r="E122" s="21"/>
      <c r="F122" s="4"/>
      <c r="G122" s="4" t="s">
        <v>2</v>
      </c>
      <c r="H122" s="4" t="s">
        <v>2</v>
      </c>
      <c r="I122" s="4"/>
      <c r="J122" s="17" t="s">
        <v>3602</v>
      </c>
      <c r="K122" s="4"/>
      <c r="L122" s="18"/>
      <c r="M122" s="27"/>
      <c r="N122" s="17"/>
      <c r="O122" s="1"/>
    </row>
    <row r="123" spans="1:15" s="6" customFormat="1" ht="45">
      <c r="A123" s="28" t="s">
        <v>2897</v>
      </c>
      <c r="B123" s="20" t="s">
        <v>1114</v>
      </c>
      <c r="C123" s="15" t="s">
        <v>763</v>
      </c>
      <c r="D123" s="20" t="s">
        <v>6</v>
      </c>
      <c r="E123" s="21"/>
      <c r="F123" s="4"/>
      <c r="G123" s="4" t="s">
        <v>2</v>
      </c>
      <c r="H123" s="4"/>
      <c r="I123" s="4"/>
      <c r="J123" s="17" t="s">
        <v>646</v>
      </c>
      <c r="K123" s="4" t="s">
        <v>2569</v>
      </c>
      <c r="L123" s="18"/>
      <c r="M123" s="27"/>
      <c r="N123" s="17"/>
      <c r="O123" s="1"/>
    </row>
    <row r="124" spans="1:15" s="6" customFormat="1" ht="45">
      <c r="A124" s="28" t="s">
        <v>2898</v>
      </c>
      <c r="B124" s="20" t="s">
        <v>694</v>
      </c>
      <c r="C124" s="15" t="s">
        <v>764</v>
      </c>
      <c r="D124" s="20" t="s">
        <v>6</v>
      </c>
      <c r="E124" s="21"/>
      <c r="F124" s="4"/>
      <c r="G124" s="4" t="s">
        <v>2</v>
      </c>
      <c r="H124" s="4" t="s">
        <v>2</v>
      </c>
      <c r="I124" s="4"/>
      <c r="J124" s="17" t="s">
        <v>695</v>
      </c>
      <c r="K124" s="4"/>
      <c r="L124" s="18"/>
      <c r="M124" s="27"/>
      <c r="N124" s="17"/>
      <c r="O124" s="1"/>
    </row>
    <row r="125" spans="1:15" s="6" customFormat="1" ht="75">
      <c r="A125" s="28" t="s">
        <v>2899</v>
      </c>
      <c r="B125" s="20" t="s">
        <v>2777</v>
      </c>
      <c r="C125" s="15" t="s">
        <v>1409</v>
      </c>
      <c r="D125" s="20" t="s">
        <v>6</v>
      </c>
      <c r="E125" s="21" t="s">
        <v>2</v>
      </c>
      <c r="F125" s="4" t="s">
        <v>2</v>
      </c>
      <c r="G125" s="4" t="s">
        <v>2</v>
      </c>
      <c r="H125" s="4" t="s">
        <v>2</v>
      </c>
      <c r="I125" s="4" t="s">
        <v>2</v>
      </c>
      <c r="J125" s="26" t="s">
        <v>1411</v>
      </c>
      <c r="K125" s="102" t="s">
        <v>1412</v>
      </c>
      <c r="L125" s="90" t="s">
        <v>2106</v>
      </c>
      <c r="M125" s="27"/>
      <c r="N125" s="17" t="s">
        <v>3569</v>
      </c>
      <c r="O125" s="1"/>
    </row>
    <row r="126" spans="1:15" s="6" customFormat="1" ht="45">
      <c r="A126" s="28" t="s">
        <v>2900</v>
      </c>
      <c r="B126" s="20" t="s">
        <v>1431</v>
      </c>
      <c r="C126" s="15" t="s">
        <v>1432</v>
      </c>
      <c r="D126" s="20" t="s">
        <v>6</v>
      </c>
      <c r="E126" s="21"/>
      <c r="F126" s="4"/>
      <c r="G126" s="4" t="s">
        <v>2</v>
      </c>
      <c r="H126" s="4" t="s">
        <v>2</v>
      </c>
      <c r="I126" s="4"/>
      <c r="J126" s="26" t="s">
        <v>1433</v>
      </c>
      <c r="K126" s="102" t="s">
        <v>1439</v>
      </c>
      <c r="L126" s="90"/>
      <c r="M126" s="27"/>
      <c r="N126" s="17"/>
      <c r="O126" s="1"/>
    </row>
    <row r="127" spans="1:15" s="6" customFormat="1" ht="45">
      <c r="A127" s="28" t="s">
        <v>2901</v>
      </c>
      <c r="B127" s="20" t="s">
        <v>1491</v>
      </c>
      <c r="C127" s="112" t="s">
        <v>1503</v>
      </c>
      <c r="D127" s="20" t="s">
        <v>6</v>
      </c>
      <c r="E127" s="21"/>
      <c r="F127" s="4"/>
      <c r="G127" s="4" t="s">
        <v>2</v>
      </c>
      <c r="H127" s="4" t="s">
        <v>2</v>
      </c>
      <c r="I127" s="4"/>
      <c r="J127" s="26" t="s">
        <v>1492</v>
      </c>
      <c r="K127" s="4" t="s">
        <v>2569</v>
      </c>
      <c r="L127" s="90"/>
      <c r="M127" s="27"/>
      <c r="N127" s="17"/>
      <c r="O127" s="1"/>
    </row>
    <row r="128" spans="1:15" ht="30">
      <c r="A128" s="28" t="s">
        <v>2902</v>
      </c>
      <c r="B128" s="15" t="s">
        <v>2778</v>
      </c>
      <c r="C128" s="15" t="s">
        <v>1521</v>
      </c>
      <c r="D128" s="15" t="s">
        <v>6</v>
      </c>
      <c r="E128" s="16"/>
      <c r="F128" s="4"/>
      <c r="G128" s="4" t="s">
        <v>2</v>
      </c>
      <c r="H128" s="4"/>
      <c r="I128" s="4"/>
      <c r="J128" s="18" t="s">
        <v>1522</v>
      </c>
      <c r="K128" s="4"/>
      <c r="L128" s="18"/>
      <c r="M128" s="27"/>
      <c r="N128" s="17" t="s">
        <v>2376</v>
      </c>
    </row>
    <row r="129" spans="1:14" ht="30">
      <c r="A129" s="28" t="s">
        <v>2903</v>
      </c>
      <c r="B129" s="15" t="s">
        <v>1696</v>
      </c>
      <c r="C129" s="15" t="s">
        <v>1899</v>
      </c>
      <c r="D129" s="15" t="s">
        <v>6</v>
      </c>
      <c r="E129" s="16"/>
      <c r="F129" s="4"/>
      <c r="G129" s="4"/>
      <c r="H129" s="4" t="s">
        <v>2</v>
      </c>
      <c r="I129" s="4"/>
      <c r="J129" s="26" t="s">
        <v>637</v>
      </c>
      <c r="K129" s="4" t="s">
        <v>2569</v>
      </c>
      <c r="L129" s="18"/>
      <c r="M129" s="27"/>
      <c r="N129" s="17"/>
    </row>
    <row r="130" spans="1:14" ht="30">
      <c r="A130" s="28" t="s">
        <v>2904</v>
      </c>
      <c r="B130" s="15" t="s">
        <v>1697</v>
      </c>
      <c r="C130" s="15" t="s">
        <v>1900</v>
      </c>
      <c r="D130" s="15" t="s">
        <v>6</v>
      </c>
      <c r="E130" s="16"/>
      <c r="F130" s="4"/>
      <c r="G130" s="4"/>
      <c r="H130" s="4" t="s">
        <v>2</v>
      </c>
      <c r="I130" s="4"/>
      <c r="J130" s="26" t="s">
        <v>637</v>
      </c>
      <c r="K130" s="4" t="s">
        <v>2569</v>
      </c>
      <c r="L130" s="18"/>
      <c r="M130" s="27"/>
      <c r="N130" s="17"/>
    </row>
    <row r="131" spans="1:14" s="31" customFormat="1" ht="45">
      <c r="A131" s="28" t="s">
        <v>2905</v>
      </c>
      <c r="B131" s="17" t="s">
        <v>1705</v>
      </c>
      <c r="C131" s="17" t="s">
        <v>1706</v>
      </c>
      <c r="D131" s="15" t="s">
        <v>6</v>
      </c>
      <c r="E131" s="4" t="s">
        <v>2</v>
      </c>
      <c r="F131" s="28"/>
      <c r="G131" s="4" t="s">
        <v>2</v>
      </c>
      <c r="H131" s="4" t="s">
        <v>2</v>
      </c>
      <c r="I131" s="4"/>
      <c r="J131" s="26" t="s">
        <v>633</v>
      </c>
      <c r="K131" s="4" t="s">
        <v>2569</v>
      </c>
      <c r="L131" s="18"/>
      <c r="M131" s="28"/>
      <c r="N131" s="17"/>
    </row>
    <row r="132" spans="1:14" ht="30">
      <c r="A132" s="28" t="s">
        <v>2906</v>
      </c>
      <c r="B132" s="65" t="s">
        <v>1707</v>
      </c>
      <c r="C132" s="119" t="s">
        <v>1708</v>
      </c>
      <c r="D132" s="15" t="s">
        <v>6</v>
      </c>
      <c r="E132" s="27"/>
      <c r="F132" s="4" t="s">
        <v>2</v>
      </c>
      <c r="G132" s="4" t="s">
        <v>2</v>
      </c>
      <c r="H132" s="27"/>
      <c r="I132" s="4"/>
      <c r="J132" s="26" t="s">
        <v>1709</v>
      </c>
      <c r="K132" s="4" t="s">
        <v>2514</v>
      </c>
      <c r="L132" s="18"/>
      <c r="M132" s="27"/>
      <c r="N132" s="17"/>
    </row>
    <row r="133" spans="1:14" ht="195">
      <c r="A133" s="28" t="s">
        <v>2907</v>
      </c>
      <c r="B133" s="20" t="s">
        <v>1785</v>
      </c>
      <c r="C133" s="15" t="s">
        <v>1783</v>
      </c>
      <c r="D133" s="20" t="s">
        <v>6</v>
      </c>
      <c r="E133" s="21"/>
      <c r="F133" s="4"/>
      <c r="G133" s="4" t="s">
        <v>2</v>
      </c>
      <c r="H133" s="4" t="s">
        <v>2</v>
      </c>
      <c r="I133" s="4"/>
      <c r="J133" s="17" t="s">
        <v>1220</v>
      </c>
      <c r="K133" s="4" t="s">
        <v>2569</v>
      </c>
      <c r="L133" s="19"/>
      <c r="M133" s="26" t="s">
        <v>2509</v>
      </c>
      <c r="N133" s="17"/>
    </row>
    <row r="134" spans="1:14" ht="30">
      <c r="A134" s="28" t="s">
        <v>2908</v>
      </c>
      <c r="B134" s="20" t="s">
        <v>1799</v>
      </c>
      <c r="C134" s="20" t="s">
        <v>1800</v>
      </c>
      <c r="D134" s="20" t="s">
        <v>6</v>
      </c>
      <c r="E134" s="21"/>
      <c r="F134" s="4"/>
      <c r="G134" s="4" t="s">
        <v>2</v>
      </c>
      <c r="H134" s="4" t="s">
        <v>2</v>
      </c>
      <c r="I134" s="4"/>
      <c r="J134" s="17" t="s">
        <v>1801</v>
      </c>
      <c r="K134" s="4"/>
      <c r="L134" s="19"/>
      <c r="M134" s="27"/>
      <c r="N134" s="17"/>
    </row>
    <row r="135" spans="1:14" ht="30">
      <c r="A135" s="28" t="s">
        <v>2909</v>
      </c>
      <c r="B135" s="20" t="s">
        <v>1945</v>
      </c>
      <c r="C135" s="20" t="s">
        <v>3327</v>
      </c>
      <c r="D135" s="20" t="s">
        <v>6</v>
      </c>
      <c r="E135" s="21"/>
      <c r="F135" s="4"/>
      <c r="G135" s="4" t="s">
        <v>2</v>
      </c>
      <c r="H135" s="4"/>
      <c r="I135" s="4"/>
      <c r="J135" s="17" t="s">
        <v>710</v>
      </c>
      <c r="K135" s="4"/>
      <c r="L135" s="19"/>
      <c r="M135" s="27"/>
      <c r="N135" s="17"/>
    </row>
    <row r="136" spans="1:14" ht="30">
      <c r="A136" s="28" t="s">
        <v>2910</v>
      </c>
      <c r="B136" s="20" t="s">
        <v>1992</v>
      </c>
      <c r="C136" s="20" t="s">
        <v>1993</v>
      </c>
      <c r="D136" s="20" t="s">
        <v>6</v>
      </c>
      <c r="E136" s="21"/>
      <c r="F136" s="4"/>
      <c r="G136" s="4" t="s">
        <v>2</v>
      </c>
      <c r="H136" s="4"/>
      <c r="I136" s="4"/>
      <c r="J136" s="17" t="s">
        <v>1994</v>
      </c>
      <c r="K136" s="4"/>
      <c r="L136" s="19"/>
      <c r="M136" s="27"/>
      <c r="N136" s="17"/>
    </row>
    <row r="137" spans="1:14" ht="45">
      <c r="A137" s="28" t="s">
        <v>2911</v>
      </c>
      <c r="B137" s="20" t="s">
        <v>2779</v>
      </c>
      <c r="C137" s="20" t="s">
        <v>3328</v>
      </c>
      <c r="D137" s="20" t="s">
        <v>6</v>
      </c>
      <c r="E137" s="21"/>
      <c r="F137" s="4"/>
      <c r="G137" s="4" t="s">
        <v>2</v>
      </c>
      <c r="H137" s="4"/>
      <c r="I137" s="4"/>
      <c r="J137" s="17" t="s">
        <v>2012</v>
      </c>
      <c r="K137" s="4" t="s">
        <v>2569</v>
      </c>
      <c r="L137" s="19"/>
      <c r="M137" s="27"/>
      <c r="N137" s="17" t="s">
        <v>2377</v>
      </c>
    </row>
    <row r="138" spans="1:14" ht="30">
      <c r="A138" s="28" t="s">
        <v>2912</v>
      </c>
      <c r="B138" s="20" t="s">
        <v>2115</v>
      </c>
      <c r="C138" s="20" t="s">
        <v>2117</v>
      </c>
      <c r="D138" s="20" t="s">
        <v>6</v>
      </c>
      <c r="E138" s="21"/>
      <c r="F138" s="4" t="s">
        <v>2</v>
      </c>
      <c r="G138" s="4" t="s">
        <v>2</v>
      </c>
      <c r="H138" s="4" t="s">
        <v>2</v>
      </c>
      <c r="I138" s="4" t="s">
        <v>2</v>
      </c>
      <c r="J138" s="17" t="s">
        <v>2613</v>
      </c>
      <c r="K138" s="4" t="s">
        <v>2514</v>
      </c>
      <c r="L138" s="19"/>
      <c r="M138" s="27"/>
      <c r="N138" s="17"/>
    </row>
    <row r="139" spans="1:14" ht="45">
      <c r="A139" s="28" t="s">
        <v>2913</v>
      </c>
      <c r="B139" s="20" t="s">
        <v>2137</v>
      </c>
      <c r="C139" s="20" t="s">
        <v>2138</v>
      </c>
      <c r="D139" s="20" t="s">
        <v>6</v>
      </c>
      <c r="E139" s="21"/>
      <c r="F139" s="4"/>
      <c r="G139" s="4" t="s">
        <v>2</v>
      </c>
      <c r="H139" s="4" t="s">
        <v>2</v>
      </c>
      <c r="I139" s="4" t="s">
        <v>2</v>
      </c>
      <c r="J139" s="17" t="s">
        <v>2143</v>
      </c>
      <c r="K139" s="4" t="s">
        <v>2144</v>
      </c>
      <c r="L139" s="19"/>
      <c r="M139" s="27"/>
      <c r="N139" s="17"/>
    </row>
    <row r="140" spans="1:14" ht="120">
      <c r="A140" s="28" t="s">
        <v>2914</v>
      </c>
      <c r="B140" s="20" t="s">
        <v>2264</v>
      </c>
      <c r="C140" s="26" t="s">
        <v>2266</v>
      </c>
      <c r="D140" s="20" t="s">
        <v>6</v>
      </c>
      <c r="E140" s="21" t="s">
        <v>2</v>
      </c>
      <c r="F140" s="4" t="s">
        <v>2</v>
      </c>
      <c r="G140" s="4" t="s">
        <v>2</v>
      </c>
      <c r="H140" s="4" t="s">
        <v>2</v>
      </c>
      <c r="I140" s="4"/>
      <c r="J140" s="17" t="s">
        <v>2265</v>
      </c>
      <c r="K140" s="4" t="s">
        <v>2514</v>
      </c>
      <c r="L140" s="19"/>
      <c r="M140" s="27"/>
      <c r="N140" s="17" t="s">
        <v>3653</v>
      </c>
    </row>
    <row r="141" spans="1:14" ht="195">
      <c r="A141" s="28" t="s">
        <v>2915</v>
      </c>
      <c r="B141" s="18" t="s">
        <v>2267</v>
      </c>
      <c r="C141" s="26" t="s">
        <v>2279</v>
      </c>
      <c r="D141" s="20" t="s">
        <v>6</v>
      </c>
      <c r="E141" s="21"/>
      <c r="F141" s="4"/>
      <c r="G141" s="4" t="s">
        <v>2</v>
      </c>
      <c r="H141" s="4" t="s">
        <v>2</v>
      </c>
      <c r="I141" s="4"/>
      <c r="J141" s="17" t="s">
        <v>2278</v>
      </c>
      <c r="K141" s="4" t="s">
        <v>2569</v>
      </c>
      <c r="L141" s="19"/>
      <c r="M141" s="17" t="s">
        <v>2509</v>
      </c>
      <c r="N141" s="17"/>
    </row>
    <row r="142" spans="1:14" ht="30">
      <c r="A142" s="28" t="s">
        <v>2916</v>
      </c>
      <c r="B142" s="18" t="s">
        <v>2351</v>
      </c>
      <c r="C142" s="26" t="s">
        <v>2329</v>
      </c>
      <c r="D142" s="20" t="s">
        <v>6</v>
      </c>
      <c r="E142" s="21"/>
      <c r="F142" s="4"/>
      <c r="G142" s="4" t="s">
        <v>2</v>
      </c>
      <c r="H142" s="4" t="s">
        <v>2</v>
      </c>
      <c r="I142" s="4"/>
      <c r="J142" s="17" t="s">
        <v>3602</v>
      </c>
      <c r="K142" s="57" t="s">
        <v>2333</v>
      </c>
      <c r="L142" s="19"/>
      <c r="M142" s="27"/>
      <c r="N142" s="17"/>
    </row>
    <row r="143" spans="1:14" ht="45">
      <c r="A143" s="28" t="s">
        <v>2917</v>
      </c>
      <c r="B143" s="18" t="s">
        <v>2552</v>
      </c>
      <c r="C143" s="26" t="s">
        <v>2553</v>
      </c>
      <c r="D143" s="20" t="s">
        <v>6</v>
      </c>
      <c r="E143" s="21" t="s">
        <v>2</v>
      </c>
      <c r="F143" s="4" t="s">
        <v>2</v>
      </c>
      <c r="G143" s="4"/>
      <c r="H143" s="4"/>
      <c r="I143" s="4" t="s">
        <v>2</v>
      </c>
      <c r="J143" s="17" t="s">
        <v>2554</v>
      </c>
      <c r="K143" s="26" t="s">
        <v>2555</v>
      </c>
      <c r="L143" s="90" t="s">
        <v>3666</v>
      </c>
      <c r="M143" s="27"/>
      <c r="N143" s="17" t="s">
        <v>3276</v>
      </c>
    </row>
    <row r="144" spans="1:14" ht="30">
      <c r="A144" s="28" t="s">
        <v>2918</v>
      </c>
      <c r="B144" s="18" t="s">
        <v>2626</v>
      </c>
      <c r="C144" s="26" t="s">
        <v>2627</v>
      </c>
      <c r="D144" s="20" t="s">
        <v>6</v>
      </c>
      <c r="E144" s="21" t="s">
        <v>2</v>
      </c>
      <c r="F144" s="4" t="s">
        <v>2</v>
      </c>
      <c r="G144" s="4" t="s">
        <v>2</v>
      </c>
      <c r="H144" s="4" t="s">
        <v>2</v>
      </c>
      <c r="I144" s="4" t="s">
        <v>2</v>
      </c>
      <c r="J144" s="17" t="s">
        <v>133</v>
      </c>
      <c r="K144" s="102" t="s">
        <v>2514</v>
      </c>
      <c r="L144" s="90" t="s">
        <v>2106</v>
      </c>
      <c r="M144" s="27"/>
      <c r="N144" s="17" t="s">
        <v>4038</v>
      </c>
    </row>
    <row r="145" spans="1:14" ht="45">
      <c r="A145" s="28" t="s">
        <v>2919</v>
      </c>
      <c r="B145" s="18" t="s">
        <v>2630</v>
      </c>
      <c r="C145" s="26" t="s">
        <v>2631</v>
      </c>
      <c r="D145" s="20" t="s">
        <v>6</v>
      </c>
      <c r="E145" s="21" t="s">
        <v>2</v>
      </c>
      <c r="F145" s="4"/>
      <c r="G145" s="4" t="s">
        <v>2</v>
      </c>
      <c r="H145" s="4" t="s">
        <v>2</v>
      </c>
      <c r="I145" s="4"/>
      <c r="J145" s="17" t="s">
        <v>2632</v>
      </c>
      <c r="K145" s="26"/>
      <c r="L145" s="90" t="s">
        <v>2636</v>
      </c>
      <c r="M145" s="27"/>
      <c r="N145" s="17" t="s">
        <v>4038</v>
      </c>
    </row>
    <row r="146" spans="1:14" ht="30">
      <c r="A146" s="28" t="s">
        <v>2920</v>
      </c>
      <c r="B146" s="18" t="s">
        <v>2740</v>
      </c>
      <c r="C146" s="26" t="s">
        <v>3660</v>
      </c>
      <c r="D146" s="20" t="s">
        <v>6</v>
      </c>
      <c r="E146" s="21"/>
      <c r="F146" s="4"/>
      <c r="G146" s="4" t="s">
        <v>2</v>
      </c>
      <c r="H146" s="4"/>
      <c r="I146" s="4"/>
      <c r="J146" s="17" t="s">
        <v>2742</v>
      </c>
      <c r="K146" s="102" t="s">
        <v>2569</v>
      </c>
      <c r="L146" s="90"/>
      <c r="M146" s="27"/>
      <c r="N146" s="17"/>
    </row>
    <row r="147" spans="1:14" ht="45">
      <c r="A147" s="28" t="s">
        <v>2921</v>
      </c>
      <c r="B147" s="18" t="s">
        <v>2741</v>
      </c>
      <c r="C147" s="26" t="s">
        <v>2748</v>
      </c>
      <c r="D147" s="20" t="s">
        <v>6</v>
      </c>
      <c r="E147" s="21"/>
      <c r="F147" s="4"/>
      <c r="G147" s="4" t="s">
        <v>2</v>
      </c>
      <c r="H147" s="4" t="s">
        <v>2</v>
      </c>
      <c r="I147" s="4" t="s">
        <v>2</v>
      </c>
      <c r="J147" s="17" t="s">
        <v>2743</v>
      </c>
      <c r="K147" s="102" t="s">
        <v>2569</v>
      </c>
      <c r="L147" s="90"/>
      <c r="M147" s="27"/>
      <c r="N147" s="17"/>
    </row>
    <row r="148" spans="1:14" ht="45">
      <c r="A148" s="28" t="s">
        <v>3197</v>
      </c>
      <c r="B148" s="18" t="s">
        <v>3198</v>
      </c>
      <c r="C148" s="26" t="s">
        <v>3199</v>
      </c>
      <c r="D148" s="20" t="s">
        <v>6</v>
      </c>
      <c r="E148" s="21"/>
      <c r="F148" s="4"/>
      <c r="G148" s="4"/>
      <c r="H148" s="4" t="s">
        <v>2</v>
      </c>
      <c r="I148" s="4"/>
      <c r="J148" s="17" t="s">
        <v>637</v>
      </c>
      <c r="K148" s="102" t="s">
        <v>2569</v>
      </c>
      <c r="L148" s="90"/>
      <c r="M148" s="18" t="s">
        <v>2545</v>
      </c>
      <c r="N148" s="17"/>
    </row>
    <row r="149" spans="1:14" ht="30">
      <c r="A149" s="28" t="s">
        <v>3584</v>
      </c>
      <c r="B149" s="18" t="s">
        <v>3583</v>
      </c>
      <c r="C149" s="26" t="s">
        <v>3585</v>
      </c>
      <c r="D149" s="20" t="s">
        <v>6</v>
      </c>
      <c r="E149" s="21"/>
      <c r="F149" s="4"/>
      <c r="G149" s="4" t="s">
        <v>2</v>
      </c>
      <c r="H149" s="4"/>
      <c r="I149" s="4"/>
      <c r="J149" s="17" t="s">
        <v>3590</v>
      </c>
      <c r="K149" s="102" t="s">
        <v>2569</v>
      </c>
      <c r="L149" s="90"/>
      <c r="M149" s="18"/>
      <c r="N149" s="17"/>
    </row>
    <row r="150" spans="1:14" ht="45">
      <c r="A150" s="28" t="s">
        <v>2883</v>
      </c>
      <c r="B150" s="15" t="s">
        <v>2774</v>
      </c>
      <c r="C150" s="15" t="s">
        <v>751</v>
      </c>
      <c r="D150" s="15" t="s">
        <v>6</v>
      </c>
      <c r="E150" s="16"/>
      <c r="F150" s="4"/>
      <c r="G150" s="4" t="s">
        <v>2</v>
      </c>
      <c r="H150" s="4"/>
      <c r="I150" s="4"/>
      <c r="J150" s="17" t="s">
        <v>642</v>
      </c>
      <c r="K150" s="57"/>
      <c r="L150" s="18"/>
      <c r="M150" s="27"/>
      <c r="N150" s="17" t="s">
        <v>3735</v>
      </c>
    </row>
    <row r="151" spans="1:14" ht="30">
      <c r="A151" s="28" t="s">
        <v>3722</v>
      </c>
      <c r="B151" s="15" t="s">
        <v>3723</v>
      </c>
      <c r="C151" s="15" t="s">
        <v>3724</v>
      </c>
      <c r="D151" s="15" t="s">
        <v>6</v>
      </c>
      <c r="E151" s="16"/>
      <c r="F151" s="4"/>
      <c r="G151" s="4" t="s">
        <v>2</v>
      </c>
      <c r="H151" s="4" t="s">
        <v>2</v>
      </c>
      <c r="I151" s="4"/>
      <c r="J151" s="17" t="s">
        <v>3725</v>
      </c>
      <c r="K151" s="57"/>
      <c r="L151" s="18"/>
      <c r="M151" s="27"/>
      <c r="N151" s="17"/>
    </row>
    <row r="152" spans="1:14" ht="45">
      <c r="A152" s="28" t="s">
        <v>3809</v>
      </c>
      <c r="B152" s="15" t="s">
        <v>3810</v>
      </c>
      <c r="C152" s="15" t="s">
        <v>3811</v>
      </c>
      <c r="D152" s="15" t="s">
        <v>6</v>
      </c>
      <c r="E152" s="16" t="s">
        <v>2</v>
      </c>
      <c r="F152" s="4" t="s">
        <v>2</v>
      </c>
      <c r="G152" s="4" t="s">
        <v>2</v>
      </c>
      <c r="H152" s="4" t="s">
        <v>2</v>
      </c>
      <c r="I152" s="4" t="s">
        <v>2</v>
      </c>
      <c r="J152" s="17" t="s">
        <v>3812</v>
      </c>
      <c r="K152" s="57" t="s">
        <v>2514</v>
      </c>
      <c r="L152" s="18" t="s">
        <v>3813</v>
      </c>
      <c r="M152" s="27"/>
      <c r="N152" s="17"/>
    </row>
    <row r="153" spans="1:14" ht="45">
      <c r="A153" s="28" t="s">
        <v>3814</v>
      </c>
      <c r="B153" s="15" t="s">
        <v>3815</v>
      </c>
      <c r="C153" s="15" t="s">
        <v>3816</v>
      </c>
      <c r="D153" s="15" t="s">
        <v>6</v>
      </c>
      <c r="E153" s="16" t="s">
        <v>2</v>
      </c>
      <c r="F153" s="4" t="s">
        <v>2</v>
      </c>
      <c r="G153" s="4" t="s">
        <v>2</v>
      </c>
      <c r="H153" s="4" t="s">
        <v>2</v>
      </c>
      <c r="I153" s="4" t="s">
        <v>2</v>
      </c>
      <c r="J153" s="17" t="s">
        <v>3812</v>
      </c>
      <c r="K153" s="57" t="s">
        <v>2514</v>
      </c>
      <c r="L153" s="18" t="s">
        <v>3813</v>
      </c>
      <c r="M153" s="27"/>
      <c r="N153" s="17"/>
    </row>
    <row r="154" spans="1:14" ht="45">
      <c r="A154" s="28" t="s">
        <v>3976</v>
      </c>
      <c r="B154" s="15" t="s">
        <v>3977</v>
      </c>
      <c r="C154" s="15" t="s">
        <v>3978</v>
      </c>
      <c r="D154" s="15" t="s">
        <v>6</v>
      </c>
      <c r="E154" s="16" t="s">
        <v>2</v>
      </c>
      <c r="F154" s="4" t="s">
        <v>2</v>
      </c>
      <c r="G154" s="4" t="s">
        <v>2</v>
      </c>
      <c r="H154" s="4"/>
      <c r="I154" s="4"/>
      <c r="J154" s="17" t="s">
        <v>3958</v>
      </c>
      <c r="K154" s="57" t="s">
        <v>2514</v>
      </c>
      <c r="L154" s="18" t="s">
        <v>3979</v>
      </c>
      <c r="M154" s="27"/>
      <c r="N154" s="17"/>
    </row>
    <row r="155" spans="1:14" ht="45">
      <c r="A155" s="28" t="s">
        <v>3980</v>
      </c>
      <c r="B155" s="15" t="s">
        <v>3981</v>
      </c>
      <c r="C155" s="15" t="s">
        <v>3982</v>
      </c>
      <c r="D155" s="15" t="s">
        <v>6</v>
      </c>
      <c r="E155" s="16" t="s">
        <v>2</v>
      </c>
      <c r="F155" s="4" t="s">
        <v>2</v>
      </c>
      <c r="G155" s="4" t="s">
        <v>2</v>
      </c>
      <c r="H155" s="4"/>
      <c r="I155" s="4"/>
      <c r="J155" s="17" t="s">
        <v>3958</v>
      </c>
      <c r="K155" s="57" t="s">
        <v>2514</v>
      </c>
      <c r="L155" s="18" t="s">
        <v>3979</v>
      </c>
      <c r="M155" s="27"/>
      <c r="N155" s="17"/>
    </row>
    <row r="156" spans="1:14" ht="30">
      <c r="A156" s="28" t="s">
        <v>3988</v>
      </c>
      <c r="B156" s="15" t="s">
        <v>3989</v>
      </c>
      <c r="C156" s="15" t="s">
        <v>3990</v>
      </c>
      <c r="D156" s="15" t="s">
        <v>6</v>
      </c>
      <c r="E156" s="4"/>
      <c r="F156" s="4"/>
      <c r="G156" s="4" t="s">
        <v>2</v>
      </c>
      <c r="H156" s="4" t="s">
        <v>2</v>
      </c>
      <c r="I156" s="17"/>
      <c r="J156" s="17" t="s">
        <v>3991</v>
      </c>
      <c r="K156" s="57" t="s">
        <v>2569</v>
      </c>
      <c r="L156" s="27"/>
      <c r="M156" s="17"/>
      <c r="N156" s="17"/>
    </row>
    <row r="157" spans="1:14" ht="30">
      <c r="A157" s="28" t="s">
        <v>4007</v>
      </c>
      <c r="B157" s="18" t="s">
        <v>4008</v>
      </c>
      <c r="C157" s="18" t="s">
        <v>4009</v>
      </c>
      <c r="D157" s="15" t="s">
        <v>6</v>
      </c>
      <c r="E157" s="25"/>
      <c r="F157" s="4"/>
      <c r="G157" s="4" t="s">
        <v>2</v>
      </c>
      <c r="H157" s="4"/>
      <c r="I157" s="17"/>
      <c r="J157" s="17" t="s">
        <v>3602</v>
      </c>
      <c r="K157" s="57" t="s">
        <v>4010</v>
      </c>
      <c r="L157" s="18"/>
      <c r="M157" s="17"/>
      <c r="N157" s="17"/>
    </row>
    <row r="158" spans="1:14" ht="30">
      <c r="A158" s="28" t="s">
        <v>4136</v>
      </c>
      <c r="B158" s="18" t="s">
        <v>4205</v>
      </c>
      <c r="C158" s="18" t="s">
        <v>4206</v>
      </c>
      <c r="D158" s="15" t="s">
        <v>6</v>
      </c>
      <c r="E158" s="25"/>
      <c r="F158" s="4"/>
      <c r="G158" s="4" t="s">
        <v>2</v>
      </c>
      <c r="H158" s="4" t="s">
        <v>2</v>
      </c>
      <c r="I158" s="17"/>
      <c r="J158" s="17" t="s">
        <v>4207</v>
      </c>
      <c r="K158" s="57" t="s">
        <v>2569</v>
      </c>
      <c r="L158" s="18"/>
      <c r="M158" s="17"/>
      <c r="N158" s="17"/>
    </row>
    <row r="159" spans="1:14" ht="30">
      <c r="A159" s="28" t="s">
        <v>4208</v>
      </c>
      <c r="B159" s="18" t="s">
        <v>4209</v>
      </c>
      <c r="C159" s="18" t="s">
        <v>4210</v>
      </c>
      <c r="D159" s="15" t="s">
        <v>6</v>
      </c>
      <c r="E159" s="25"/>
      <c r="F159" s="4"/>
      <c r="G159" s="4" t="s">
        <v>2</v>
      </c>
      <c r="H159" s="4"/>
      <c r="I159" s="17"/>
      <c r="J159" s="17" t="s">
        <v>2070</v>
      </c>
      <c r="K159" s="57" t="s">
        <v>2569</v>
      </c>
      <c r="L159" s="18"/>
      <c r="M159" s="17"/>
      <c r="N159" s="17"/>
    </row>
    <row r="160" spans="1:14" ht="30">
      <c r="A160" s="28" t="s">
        <v>4211</v>
      </c>
      <c r="B160" s="18" t="s">
        <v>4212</v>
      </c>
      <c r="C160" s="18" t="s">
        <v>4213</v>
      </c>
      <c r="D160" s="15" t="s">
        <v>6</v>
      </c>
      <c r="E160" s="25"/>
      <c r="F160" s="4"/>
      <c r="G160" s="4" t="s">
        <v>2</v>
      </c>
      <c r="H160" s="4"/>
      <c r="I160" s="17"/>
      <c r="J160" s="17" t="s">
        <v>4214</v>
      </c>
      <c r="K160" s="57" t="s">
        <v>2569</v>
      </c>
      <c r="L160" s="18"/>
      <c r="M160" s="17"/>
      <c r="N160" s="17"/>
    </row>
    <row r="161" spans="1:14" s="171" customFormat="1" ht="30">
      <c r="A161" s="167" t="s">
        <v>4267</v>
      </c>
      <c r="B161" s="169" t="s">
        <v>4268</v>
      </c>
      <c r="C161" s="169" t="s">
        <v>4269</v>
      </c>
      <c r="D161" s="173" t="s">
        <v>6</v>
      </c>
      <c r="E161" s="180"/>
      <c r="F161" s="168"/>
      <c r="G161" s="168"/>
      <c r="H161" s="168" t="s">
        <v>2</v>
      </c>
      <c r="I161" s="170"/>
      <c r="J161" s="170" t="s">
        <v>637</v>
      </c>
      <c r="K161" s="181" t="s">
        <v>2569</v>
      </c>
      <c r="L161" s="169"/>
      <c r="M161" s="170"/>
      <c r="N161" s="170"/>
    </row>
    <row r="162" spans="1:14" s="171" customFormat="1" ht="30">
      <c r="A162" s="167" t="s">
        <v>4276</v>
      </c>
      <c r="B162" s="169" t="s">
        <v>4277</v>
      </c>
      <c r="C162" s="169" t="s">
        <v>4278</v>
      </c>
      <c r="D162" s="173" t="s">
        <v>6</v>
      </c>
      <c r="E162" s="180"/>
      <c r="F162" s="168" t="s">
        <v>2</v>
      </c>
      <c r="G162" s="168" t="s">
        <v>2</v>
      </c>
      <c r="H162" s="168" t="s">
        <v>2</v>
      </c>
      <c r="I162" s="168" t="s">
        <v>2</v>
      </c>
      <c r="J162" s="170" t="s">
        <v>1453</v>
      </c>
      <c r="K162" s="181"/>
      <c r="L162" s="169"/>
      <c r="M162" s="170"/>
      <c r="N162" s="170"/>
    </row>
    <row r="163" spans="1:14">
      <c r="A163" s="152"/>
      <c r="B163" s="9" t="s">
        <v>369</v>
      </c>
      <c r="C163" s="23"/>
      <c r="D163" s="23"/>
      <c r="E163" s="24"/>
      <c r="F163" s="5"/>
      <c r="G163" s="5"/>
      <c r="H163" s="5"/>
      <c r="I163" s="5"/>
      <c r="J163" s="81"/>
      <c r="K163" s="64"/>
      <c r="L163" s="32"/>
      <c r="M163" s="32"/>
      <c r="N163" s="81"/>
    </row>
    <row r="164" spans="1:14" ht="120">
      <c r="A164" s="28" t="s">
        <v>2922</v>
      </c>
      <c r="B164" s="15" t="s">
        <v>2811</v>
      </c>
      <c r="C164" s="15" t="s">
        <v>1901</v>
      </c>
      <c r="D164" s="15" t="s">
        <v>369</v>
      </c>
      <c r="E164" s="16"/>
      <c r="F164" s="4" t="s">
        <v>2</v>
      </c>
      <c r="G164" s="4" t="s">
        <v>2</v>
      </c>
      <c r="H164" s="4" t="s">
        <v>2</v>
      </c>
      <c r="I164" s="4" t="s">
        <v>2</v>
      </c>
      <c r="J164" s="18" t="s">
        <v>3770</v>
      </c>
      <c r="K164" s="4" t="s">
        <v>2514</v>
      </c>
      <c r="L164" s="18"/>
      <c r="M164" s="27"/>
      <c r="N164" s="17" t="s">
        <v>2378</v>
      </c>
    </row>
    <row r="165" spans="1:14" ht="45">
      <c r="A165" s="28" t="s">
        <v>2923</v>
      </c>
      <c r="B165" s="15" t="s">
        <v>2563</v>
      </c>
      <c r="C165" s="15" t="s">
        <v>2564</v>
      </c>
      <c r="D165" s="15" t="s">
        <v>369</v>
      </c>
      <c r="E165" s="16"/>
      <c r="F165" s="4" t="s">
        <v>2</v>
      </c>
      <c r="G165" s="4" t="s">
        <v>2</v>
      </c>
      <c r="H165" s="4"/>
      <c r="I165" s="4"/>
      <c r="J165" s="18" t="s">
        <v>2565</v>
      </c>
      <c r="K165" s="4" t="s">
        <v>2514</v>
      </c>
      <c r="L165" s="18"/>
      <c r="M165" s="27"/>
      <c r="N165" s="17"/>
    </row>
    <row r="166" spans="1:14">
      <c r="A166" s="152"/>
      <c r="B166" s="9" t="s">
        <v>16</v>
      </c>
      <c r="C166" s="23"/>
      <c r="D166" s="23"/>
      <c r="E166" s="24"/>
      <c r="F166" s="5"/>
      <c r="G166" s="5"/>
      <c r="H166" s="5"/>
      <c r="I166" s="5"/>
      <c r="J166" s="81"/>
      <c r="K166" s="64"/>
      <c r="L166" s="32"/>
      <c r="M166" s="32"/>
      <c r="N166" s="81"/>
    </row>
    <row r="167" spans="1:14" ht="45">
      <c r="A167" s="28" t="s">
        <v>2924</v>
      </c>
      <c r="B167" s="15" t="s">
        <v>2780</v>
      </c>
      <c r="C167" s="15" t="s">
        <v>765</v>
      </c>
      <c r="D167" s="15" t="s">
        <v>16</v>
      </c>
      <c r="E167" s="16"/>
      <c r="F167" s="4" t="s">
        <v>2</v>
      </c>
      <c r="G167" s="4" t="s">
        <v>2</v>
      </c>
      <c r="H167" s="4" t="s">
        <v>2</v>
      </c>
      <c r="I167" s="4"/>
      <c r="J167" s="17" t="s">
        <v>2620</v>
      </c>
      <c r="K167" s="4" t="s">
        <v>2514</v>
      </c>
      <c r="L167" s="18"/>
      <c r="M167" s="27"/>
      <c r="N167" s="17" t="s">
        <v>3670</v>
      </c>
    </row>
    <row r="168" spans="1:14" ht="26.25" customHeight="1">
      <c r="A168" s="28" t="s">
        <v>2925</v>
      </c>
      <c r="B168" s="14" t="s">
        <v>253</v>
      </c>
      <c r="C168" s="15" t="s">
        <v>766</v>
      </c>
      <c r="D168" s="15" t="s">
        <v>16</v>
      </c>
      <c r="E168" s="16"/>
      <c r="F168" s="4" t="s">
        <v>2</v>
      </c>
      <c r="G168" s="4" t="s">
        <v>2</v>
      </c>
      <c r="H168" s="4" t="s">
        <v>2</v>
      </c>
      <c r="I168" s="4" t="s">
        <v>2</v>
      </c>
      <c r="J168" s="17" t="s">
        <v>133</v>
      </c>
      <c r="K168" s="4" t="s">
        <v>2514</v>
      </c>
      <c r="L168" s="18"/>
      <c r="M168" s="27"/>
      <c r="N168" s="17"/>
    </row>
    <row r="169" spans="1:14" ht="45">
      <c r="A169" s="28" t="s">
        <v>2926</v>
      </c>
      <c r="B169" s="15" t="s">
        <v>2781</v>
      </c>
      <c r="C169" s="15" t="s">
        <v>1158</v>
      </c>
      <c r="D169" s="15" t="s">
        <v>16</v>
      </c>
      <c r="E169" s="16" t="s">
        <v>2</v>
      </c>
      <c r="F169" s="4" t="s">
        <v>2</v>
      </c>
      <c r="G169" s="4" t="s">
        <v>2</v>
      </c>
      <c r="H169" s="4" t="s">
        <v>2</v>
      </c>
      <c r="I169" s="4" t="s">
        <v>2</v>
      </c>
      <c r="J169" s="17" t="s">
        <v>2622</v>
      </c>
      <c r="K169" s="57" t="s">
        <v>2303</v>
      </c>
      <c r="L169" s="18"/>
      <c r="M169" s="27"/>
      <c r="N169" s="17" t="s">
        <v>2379</v>
      </c>
    </row>
    <row r="170" spans="1:14" ht="45">
      <c r="A170" s="28" t="s">
        <v>2927</v>
      </c>
      <c r="B170" s="15" t="s">
        <v>2782</v>
      </c>
      <c r="C170" s="15" t="s">
        <v>1791</v>
      </c>
      <c r="D170" s="15" t="s">
        <v>16</v>
      </c>
      <c r="E170" s="16"/>
      <c r="F170" s="4" t="s">
        <v>2</v>
      </c>
      <c r="G170" s="4" t="s">
        <v>2</v>
      </c>
      <c r="H170" s="4"/>
      <c r="I170" s="4" t="s">
        <v>2</v>
      </c>
      <c r="J170" s="17" t="s">
        <v>2625</v>
      </c>
      <c r="K170" s="4" t="s">
        <v>2514</v>
      </c>
      <c r="L170" s="19"/>
      <c r="M170" s="27"/>
      <c r="N170" s="17" t="s">
        <v>2380</v>
      </c>
    </row>
    <row r="171" spans="1:14" ht="45">
      <c r="A171" s="28" t="s">
        <v>2928</v>
      </c>
      <c r="B171" s="15" t="s">
        <v>1919</v>
      </c>
      <c r="C171" s="15" t="s">
        <v>1931</v>
      </c>
      <c r="D171" s="15" t="s">
        <v>16</v>
      </c>
      <c r="E171" s="16"/>
      <c r="F171" s="4" t="s">
        <v>2</v>
      </c>
      <c r="G171" s="4" t="s">
        <v>2</v>
      </c>
      <c r="H171" s="4"/>
      <c r="I171" s="4" t="s">
        <v>2</v>
      </c>
      <c r="J171" s="17" t="s">
        <v>1928</v>
      </c>
      <c r="K171" s="57" t="s">
        <v>2291</v>
      </c>
      <c r="L171" s="19"/>
      <c r="M171" s="27"/>
      <c r="N171" s="17"/>
    </row>
    <row r="172" spans="1:14" ht="45">
      <c r="A172" s="28" t="s">
        <v>2929</v>
      </c>
      <c r="B172" s="15" t="s">
        <v>2783</v>
      </c>
      <c r="C172" s="112" t="s">
        <v>1969</v>
      </c>
      <c r="D172" s="15" t="s">
        <v>16</v>
      </c>
      <c r="E172" s="16"/>
      <c r="F172" s="4" t="s">
        <v>2</v>
      </c>
      <c r="G172" s="4" t="s">
        <v>2</v>
      </c>
      <c r="H172" s="4" t="s">
        <v>2</v>
      </c>
      <c r="I172" s="4" t="s">
        <v>2</v>
      </c>
      <c r="J172" s="17" t="s">
        <v>1968</v>
      </c>
      <c r="K172" s="4" t="s">
        <v>2514</v>
      </c>
      <c r="L172" s="18" t="s">
        <v>2107</v>
      </c>
      <c r="M172" s="27"/>
      <c r="N172" s="17" t="s">
        <v>2381</v>
      </c>
    </row>
    <row r="173" spans="1:14" ht="45">
      <c r="A173" s="28" t="s">
        <v>3606</v>
      </c>
      <c r="B173" s="15" t="s">
        <v>3607</v>
      </c>
      <c r="C173" s="112" t="s">
        <v>3612</v>
      </c>
      <c r="D173" s="15" t="s">
        <v>16</v>
      </c>
      <c r="E173" s="16" t="s">
        <v>2</v>
      </c>
      <c r="F173" s="4" t="s">
        <v>2</v>
      </c>
      <c r="G173" s="4"/>
      <c r="H173" s="4"/>
      <c r="I173" s="4"/>
      <c r="J173" s="17" t="s">
        <v>3608</v>
      </c>
      <c r="K173" s="4" t="s">
        <v>2514</v>
      </c>
      <c r="L173" s="18" t="s">
        <v>3609</v>
      </c>
      <c r="M173" s="27"/>
      <c r="N173" s="17"/>
    </row>
    <row r="174" spans="1:14" ht="45">
      <c r="A174" s="28" t="s">
        <v>4241</v>
      </c>
      <c r="B174" s="15" t="s">
        <v>4242</v>
      </c>
      <c r="C174" s="112" t="s">
        <v>4243</v>
      </c>
      <c r="D174" s="15" t="s">
        <v>16</v>
      </c>
      <c r="E174" s="16" t="s">
        <v>2</v>
      </c>
      <c r="F174" s="4" t="s">
        <v>2</v>
      </c>
      <c r="G174" s="4" t="s">
        <v>2</v>
      </c>
      <c r="H174" s="4" t="s">
        <v>2</v>
      </c>
      <c r="I174" s="4" t="s">
        <v>2</v>
      </c>
      <c r="J174" s="17" t="s">
        <v>4244</v>
      </c>
      <c r="K174" s="4" t="s">
        <v>2514</v>
      </c>
      <c r="L174" s="18" t="s">
        <v>4245</v>
      </c>
      <c r="M174" s="27"/>
      <c r="N174" s="17"/>
    </row>
    <row r="175" spans="1:14">
      <c r="A175" s="152"/>
      <c r="B175" s="9" t="s">
        <v>1504</v>
      </c>
      <c r="C175" s="23"/>
      <c r="D175" s="23"/>
      <c r="E175" s="24"/>
      <c r="F175" s="5"/>
      <c r="G175" s="5"/>
      <c r="H175" s="5"/>
      <c r="I175" s="5"/>
      <c r="J175" s="81"/>
      <c r="K175" s="64"/>
      <c r="L175" s="32"/>
      <c r="M175" s="32"/>
      <c r="N175" s="81"/>
    </row>
    <row r="176" spans="1:14" ht="45">
      <c r="A176" s="28" t="s">
        <v>2930</v>
      </c>
      <c r="B176" s="14" t="s">
        <v>1505</v>
      </c>
      <c r="C176" s="112" t="s">
        <v>1520</v>
      </c>
      <c r="D176" s="14" t="s">
        <v>1504</v>
      </c>
      <c r="E176" s="25"/>
      <c r="F176" s="4" t="s">
        <v>2</v>
      </c>
      <c r="G176" s="4" t="s">
        <v>2</v>
      </c>
      <c r="H176" s="4" t="s">
        <v>2</v>
      </c>
      <c r="I176" s="4" t="s">
        <v>2</v>
      </c>
      <c r="J176" s="17" t="s">
        <v>1506</v>
      </c>
      <c r="K176" s="4" t="s">
        <v>2514</v>
      </c>
      <c r="L176" s="18"/>
      <c r="M176" s="27"/>
      <c r="N176" s="17"/>
    </row>
    <row r="177" spans="1:16">
      <c r="A177" s="152"/>
      <c r="B177" s="9" t="s">
        <v>203</v>
      </c>
      <c r="C177" s="23"/>
      <c r="D177" s="23"/>
      <c r="E177" s="24"/>
      <c r="F177" s="5"/>
      <c r="G177" s="5"/>
      <c r="H177" s="5"/>
      <c r="I177" s="5"/>
      <c r="J177" s="81"/>
      <c r="K177" s="64"/>
      <c r="L177" s="32"/>
      <c r="M177" s="32"/>
      <c r="N177" s="81"/>
    </row>
    <row r="178" spans="1:16" ht="45">
      <c r="A178" s="28" t="s">
        <v>2932</v>
      </c>
      <c r="B178" s="14" t="s">
        <v>2784</v>
      </c>
      <c r="C178" s="15" t="s">
        <v>767</v>
      </c>
      <c r="D178" s="14" t="s">
        <v>203</v>
      </c>
      <c r="E178" s="25"/>
      <c r="F178" s="4"/>
      <c r="G178" s="4" t="s">
        <v>2</v>
      </c>
      <c r="H178" s="4"/>
      <c r="I178" s="4"/>
      <c r="J178" s="17" t="s">
        <v>2647</v>
      </c>
      <c r="K178" s="4" t="s">
        <v>2569</v>
      </c>
      <c r="L178" s="18"/>
      <c r="M178" s="27"/>
      <c r="N178" s="17" t="s">
        <v>2382</v>
      </c>
    </row>
    <row r="179" spans="1:16" ht="45">
      <c r="A179" s="28" t="s">
        <v>2933</v>
      </c>
      <c r="B179" s="14" t="s">
        <v>2056</v>
      </c>
      <c r="C179" s="15" t="s">
        <v>2057</v>
      </c>
      <c r="D179" s="14" t="s">
        <v>203</v>
      </c>
      <c r="E179" s="25"/>
      <c r="F179" s="4"/>
      <c r="G179" s="4" t="s">
        <v>2</v>
      </c>
      <c r="H179" s="4" t="s">
        <v>2</v>
      </c>
      <c r="I179" s="4"/>
      <c r="J179" s="17" t="s">
        <v>2058</v>
      </c>
      <c r="K179" s="4" t="s">
        <v>2096</v>
      </c>
      <c r="L179" s="18"/>
      <c r="M179" s="27"/>
      <c r="N179" s="17"/>
    </row>
    <row r="180" spans="1:16" ht="45">
      <c r="A180" s="28" t="s">
        <v>2934</v>
      </c>
      <c r="B180" s="14" t="s">
        <v>2181</v>
      </c>
      <c r="C180" s="15" t="s">
        <v>3264</v>
      </c>
      <c r="D180" s="14" t="s">
        <v>203</v>
      </c>
      <c r="E180" s="25"/>
      <c r="F180" s="4"/>
      <c r="G180" s="4" t="s">
        <v>2</v>
      </c>
      <c r="H180" s="4" t="s">
        <v>2</v>
      </c>
      <c r="I180" s="4"/>
      <c r="J180" s="17" t="s">
        <v>2182</v>
      </c>
      <c r="K180" s="4"/>
      <c r="L180" s="18"/>
      <c r="M180" s="27"/>
      <c r="N180" s="17"/>
    </row>
    <row r="181" spans="1:16" ht="45">
      <c r="A181" s="28" t="s">
        <v>2935</v>
      </c>
      <c r="B181" s="14" t="s">
        <v>2183</v>
      </c>
      <c r="C181" s="15" t="s">
        <v>2184</v>
      </c>
      <c r="D181" s="14" t="s">
        <v>203</v>
      </c>
      <c r="E181" s="25"/>
      <c r="F181" s="4"/>
      <c r="G181" s="4" t="s">
        <v>2</v>
      </c>
      <c r="H181" s="4" t="s">
        <v>2</v>
      </c>
      <c r="I181" s="4"/>
      <c r="J181" s="17" t="s">
        <v>2182</v>
      </c>
      <c r="K181" s="4"/>
      <c r="L181" s="18"/>
      <c r="M181" s="27"/>
      <c r="N181" s="17"/>
    </row>
    <row r="182" spans="1:16" ht="30">
      <c r="A182" s="28" t="s">
        <v>3621</v>
      </c>
      <c r="B182" s="14" t="s">
        <v>3622</v>
      </c>
      <c r="C182" s="15" t="s">
        <v>3623</v>
      </c>
      <c r="D182" s="14" t="s">
        <v>203</v>
      </c>
      <c r="E182" s="25"/>
      <c r="F182" s="4" t="s">
        <v>2</v>
      </c>
      <c r="G182" s="4" t="s">
        <v>2</v>
      </c>
      <c r="H182" s="4"/>
      <c r="I182" s="4" t="s">
        <v>2</v>
      </c>
      <c r="J182" s="17" t="s">
        <v>2018</v>
      </c>
      <c r="K182" s="4" t="s">
        <v>2514</v>
      </c>
      <c r="L182" s="18"/>
      <c r="M182" s="27"/>
      <c r="N182" s="17"/>
    </row>
    <row r="183" spans="1:16">
      <c r="A183" s="152"/>
      <c r="B183" s="9" t="s">
        <v>370</v>
      </c>
      <c r="C183" s="23"/>
      <c r="D183" s="23"/>
      <c r="E183" s="24"/>
      <c r="F183" s="5"/>
      <c r="G183" s="5"/>
      <c r="H183" s="5"/>
      <c r="I183" s="5"/>
      <c r="J183" s="81"/>
      <c r="K183" s="64"/>
      <c r="L183" s="32"/>
      <c r="M183" s="32"/>
      <c r="N183" s="81"/>
    </row>
    <row r="184" spans="1:16" ht="45">
      <c r="A184" s="28" t="s">
        <v>2936</v>
      </c>
      <c r="B184" s="60" t="s">
        <v>1115</v>
      </c>
      <c r="C184" s="15" t="s">
        <v>1902</v>
      </c>
      <c r="D184" s="60" t="s">
        <v>370</v>
      </c>
      <c r="E184" s="61"/>
      <c r="F184" s="62"/>
      <c r="G184" s="62" t="s">
        <v>2</v>
      </c>
      <c r="H184" s="62" t="s">
        <v>2</v>
      </c>
      <c r="I184" s="4"/>
      <c r="J184" s="17" t="s">
        <v>2648</v>
      </c>
      <c r="K184" s="4" t="s">
        <v>2569</v>
      </c>
      <c r="L184" s="79"/>
      <c r="M184" s="67"/>
      <c r="N184" s="143"/>
      <c r="O184" s="35"/>
      <c r="P184" s="22"/>
    </row>
    <row r="185" spans="1:16" ht="45">
      <c r="A185" s="28" t="s">
        <v>2937</v>
      </c>
      <c r="B185" s="17" t="s">
        <v>2268</v>
      </c>
      <c r="C185" s="26" t="s">
        <v>2649</v>
      </c>
      <c r="D185" s="60" t="s">
        <v>370</v>
      </c>
      <c r="E185" s="61"/>
      <c r="F185" s="62"/>
      <c r="G185" s="62" t="s">
        <v>2</v>
      </c>
      <c r="H185" s="62"/>
      <c r="I185" s="4"/>
      <c r="J185" s="26" t="s">
        <v>1950</v>
      </c>
      <c r="K185" s="4" t="s">
        <v>2569</v>
      </c>
      <c r="L185" s="79"/>
      <c r="M185" s="67"/>
      <c r="N185" s="143"/>
      <c r="O185" s="35"/>
      <c r="P185" s="22"/>
    </row>
    <row r="186" spans="1:16">
      <c r="A186" s="152"/>
      <c r="B186" s="9" t="s">
        <v>12</v>
      </c>
      <c r="C186" s="23"/>
      <c r="D186" s="23"/>
      <c r="E186" s="24"/>
      <c r="F186" s="5"/>
      <c r="G186" s="5"/>
      <c r="H186" s="5"/>
      <c r="I186" s="5"/>
      <c r="J186" s="81"/>
      <c r="K186" s="64"/>
      <c r="L186" s="32"/>
      <c r="M186" s="32"/>
      <c r="N186" s="81"/>
    </row>
    <row r="187" spans="1:16" ht="45">
      <c r="A187" s="28" t="s">
        <v>2938</v>
      </c>
      <c r="B187" s="15" t="s">
        <v>1116</v>
      </c>
      <c r="C187" s="15" t="s">
        <v>768</v>
      </c>
      <c r="D187" s="15" t="s">
        <v>12</v>
      </c>
      <c r="E187" s="16"/>
      <c r="F187" s="4" t="s">
        <v>2</v>
      </c>
      <c r="G187" s="4" t="s">
        <v>2</v>
      </c>
      <c r="H187" s="4"/>
      <c r="I187" s="4" t="s">
        <v>2</v>
      </c>
      <c r="J187" s="17" t="s">
        <v>1489</v>
      </c>
      <c r="K187" s="57" t="s">
        <v>2292</v>
      </c>
      <c r="L187" s="18"/>
      <c r="M187" s="27"/>
      <c r="N187" s="17"/>
    </row>
    <row r="188" spans="1:16" ht="45">
      <c r="A188" s="28" t="s">
        <v>2939</v>
      </c>
      <c r="B188" s="18" t="s">
        <v>1840</v>
      </c>
      <c r="C188" s="90" t="s">
        <v>1176</v>
      </c>
      <c r="D188" s="28" t="s">
        <v>12</v>
      </c>
      <c r="E188" s="118"/>
      <c r="F188" s="57" t="s">
        <v>2</v>
      </c>
      <c r="G188" s="57" t="s">
        <v>2</v>
      </c>
      <c r="H188" s="57" t="s">
        <v>2</v>
      </c>
      <c r="I188" s="4" t="s">
        <v>2</v>
      </c>
      <c r="J188" s="26" t="s">
        <v>2511</v>
      </c>
      <c r="K188" s="4"/>
      <c r="L188" s="18"/>
      <c r="M188" s="27"/>
      <c r="N188" s="17"/>
    </row>
    <row r="189" spans="1:16">
      <c r="A189" s="152"/>
      <c r="B189" s="9" t="s">
        <v>206</v>
      </c>
      <c r="C189" s="23"/>
      <c r="D189" s="23"/>
      <c r="E189" s="24"/>
      <c r="F189" s="5"/>
      <c r="G189" s="5"/>
      <c r="H189" s="5"/>
      <c r="I189" s="5"/>
      <c r="J189" s="81"/>
      <c r="K189" s="64"/>
      <c r="L189" s="32"/>
      <c r="M189" s="32"/>
      <c r="N189" s="81"/>
    </row>
    <row r="190" spans="1:16" ht="30">
      <c r="A190" s="28" t="s">
        <v>2940</v>
      </c>
      <c r="B190" s="14" t="s">
        <v>236</v>
      </c>
      <c r="C190" s="15" t="s">
        <v>769</v>
      </c>
      <c r="D190" s="15" t="s">
        <v>206</v>
      </c>
      <c r="E190" s="16"/>
      <c r="F190" s="4" t="s">
        <v>2</v>
      </c>
      <c r="G190" s="4" t="s">
        <v>2</v>
      </c>
      <c r="H190" s="4" t="s">
        <v>2</v>
      </c>
      <c r="I190" s="4" t="s">
        <v>2</v>
      </c>
      <c r="J190" s="17" t="s">
        <v>1292</v>
      </c>
      <c r="K190" s="4" t="s">
        <v>2514</v>
      </c>
      <c r="L190" s="18"/>
      <c r="M190" s="27"/>
      <c r="N190" s="17"/>
    </row>
    <row r="191" spans="1:16" ht="30">
      <c r="A191" s="28" t="s">
        <v>2941</v>
      </c>
      <c r="B191" s="14" t="s">
        <v>1935</v>
      </c>
      <c r="C191" s="15" t="s">
        <v>1936</v>
      </c>
      <c r="D191" s="15" t="s">
        <v>206</v>
      </c>
      <c r="E191" s="16"/>
      <c r="F191" s="4" t="s">
        <v>2</v>
      </c>
      <c r="G191" s="4" t="s">
        <v>2</v>
      </c>
      <c r="H191" s="4"/>
      <c r="I191" s="4" t="s">
        <v>2</v>
      </c>
      <c r="J191" s="17" t="s">
        <v>1292</v>
      </c>
      <c r="K191" s="4" t="s">
        <v>2514</v>
      </c>
      <c r="L191" s="19"/>
      <c r="M191" s="27"/>
      <c r="N191" s="17"/>
    </row>
    <row r="192" spans="1:16">
      <c r="A192" s="28" t="s">
        <v>2942</v>
      </c>
      <c r="B192" s="14" t="s">
        <v>381</v>
      </c>
      <c r="C192" s="15" t="s">
        <v>1903</v>
      </c>
      <c r="D192" s="14" t="s">
        <v>206</v>
      </c>
      <c r="E192" s="25" t="s">
        <v>2</v>
      </c>
      <c r="F192" s="4" t="s">
        <v>2</v>
      </c>
      <c r="G192" s="4" t="s">
        <v>2</v>
      </c>
      <c r="H192" s="4"/>
      <c r="I192" s="4"/>
      <c r="J192" s="26" t="s">
        <v>133</v>
      </c>
      <c r="K192" s="4" t="s">
        <v>2514</v>
      </c>
      <c r="L192" s="18"/>
      <c r="M192" s="27"/>
      <c r="N192" s="17"/>
    </row>
    <row r="193" spans="1:14" ht="45">
      <c r="A193" s="28" t="s">
        <v>2943</v>
      </c>
      <c r="B193" s="14" t="s">
        <v>2098</v>
      </c>
      <c r="C193" s="15" t="s">
        <v>2101</v>
      </c>
      <c r="D193" s="14" t="s">
        <v>206</v>
      </c>
      <c r="E193" s="25"/>
      <c r="F193" s="4"/>
      <c r="G193" s="4" t="s">
        <v>2</v>
      </c>
      <c r="H193" s="4" t="s">
        <v>2</v>
      </c>
      <c r="I193" s="4"/>
      <c r="J193" s="26" t="s">
        <v>2099</v>
      </c>
      <c r="K193" s="4"/>
      <c r="L193" s="18"/>
      <c r="M193" s="27"/>
      <c r="N193" s="17"/>
    </row>
    <row r="194" spans="1:14" ht="45">
      <c r="A194" s="28" t="s">
        <v>4246</v>
      </c>
      <c r="B194" s="14" t="s">
        <v>4247</v>
      </c>
      <c r="C194" s="15" t="s">
        <v>4248</v>
      </c>
      <c r="D194" s="14" t="s">
        <v>206</v>
      </c>
      <c r="E194" s="25"/>
      <c r="F194" s="4"/>
      <c r="G194" s="4" t="s">
        <v>2</v>
      </c>
      <c r="H194" s="4"/>
      <c r="I194" s="4" t="s">
        <v>2</v>
      </c>
      <c r="J194" s="26" t="s">
        <v>4249</v>
      </c>
      <c r="K194" s="4" t="s">
        <v>2569</v>
      </c>
      <c r="L194" s="18"/>
      <c r="M194" s="27"/>
      <c r="N194" s="17"/>
    </row>
    <row r="195" spans="1:14">
      <c r="A195" s="152"/>
      <c r="B195" s="9" t="s">
        <v>4</v>
      </c>
      <c r="C195" s="23"/>
      <c r="D195" s="23"/>
      <c r="E195" s="24"/>
      <c r="F195" s="5"/>
      <c r="G195" s="5"/>
      <c r="H195" s="5"/>
      <c r="I195" s="5"/>
      <c r="J195" s="81"/>
      <c r="K195" s="64"/>
      <c r="L195" s="32"/>
      <c r="M195" s="32"/>
      <c r="N195" s="81"/>
    </row>
    <row r="196" spans="1:14" ht="60">
      <c r="A196" s="28" t="s">
        <v>2944</v>
      </c>
      <c r="B196" s="15" t="s">
        <v>210</v>
      </c>
      <c r="C196" s="15" t="s">
        <v>770</v>
      </c>
      <c r="D196" s="15" t="s">
        <v>4</v>
      </c>
      <c r="E196" s="16"/>
      <c r="F196" s="4" t="s">
        <v>2</v>
      </c>
      <c r="G196" s="4" t="s">
        <v>2</v>
      </c>
      <c r="H196" s="4" t="s">
        <v>2</v>
      </c>
      <c r="I196" s="4" t="s">
        <v>2</v>
      </c>
      <c r="J196" s="17" t="s">
        <v>647</v>
      </c>
      <c r="K196" s="4" t="s">
        <v>2514</v>
      </c>
      <c r="L196" s="18"/>
      <c r="M196" s="27"/>
      <c r="N196" s="17" t="s">
        <v>2581</v>
      </c>
    </row>
    <row r="197" spans="1:14" ht="45">
      <c r="A197" s="28" t="s">
        <v>2945</v>
      </c>
      <c r="B197" s="15" t="s">
        <v>1366</v>
      </c>
      <c r="C197" s="15" t="s">
        <v>1904</v>
      </c>
      <c r="D197" s="15" t="s">
        <v>4</v>
      </c>
      <c r="E197" s="16" t="s">
        <v>2</v>
      </c>
      <c r="F197" s="4" t="s">
        <v>2</v>
      </c>
      <c r="G197" s="4" t="s">
        <v>2</v>
      </c>
      <c r="H197" s="4" t="s">
        <v>2</v>
      </c>
      <c r="I197" s="4"/>
      <c r="J197" s="17" t="s">
        <v>1376</v>
      </c>
      <c r="K197" s="4"/>
      <c r="L197" s="18"/>
      <c r="M197" s="27"/>
      <c r="N197" s="17"/>
    </row>
    <row r="198" spans="1:14" ht="45">
      <c r="A198" s="28" t="s">
        <v>2946</v>
      </c>
      <c r="B198" s="15" t="s">
        <v>1232</v>
      </c>
      <c r="C198" s="15" t="s">
        <v>3272</v>
      </c>
      <c r="D198" s="15" t="s">
        <v>4</v>
      </c>
      <c r="E198" s="16"/>
      <c r="F198" s="4" t="s">
        <v>2</v>
      </c>
      <c r="G198" s="4" t="s">
        <v>2</v>
      </c>
      <c r="H198" s="4" t="s">
        <v>2</v>
      </c>
      <c r="I198" s="4" t="s">
        <v>2</v>
      </c>
      <c r="J198" s="17" t="s">
        <v>1233</v>
      </c>
      <c r="K198" s="4" t="s">
        <v>2514</v>
      </c>
      <c r="L198" s="18"/>
      <c r="M198" s="27"/>
      <c r="N198" s="17"/>
    </row>
    <row r="199" spans="1:14" ht="45">
      <c r="A199" s="28" t="s">
        <v>2947</v>
      </c>
      <c r="B199" s="15" t="s">
        <v>1477</v>
      </c>
      <c r="C199" s="15" t="s">
        <v>1485</v>
      </c>
      <c r="D199" s="15" t="s">
        <v>4</v>
      </c>
      <c r="E199" s="16"/>
      <c r="F199" s="4" t="s">
        <v>2</v>
      </c>
      <c r="G199" s="4" t="s">
        <v>2</v>
      </c>
      <c r="H199" s="4" t="s">
        <v>2</v>
      </c>
      <c r="I199" s="4" t="s">
        <v>2</v>
      </c>
      <c r="J199" s="17" t="s">
        <v>1478</v>
      </c>
      <c r="K199" s="4" t="s">
        <v>2514</v>
      </c>
      <c r="L199" s="18"/>
      <c r="M199" s="27"/>
      <c r="N199" s="17"/>
    </row>
    <row r="200" spans="1:14" ht="45">
      <c r="A200" s="28" t="s">
        <v>2948</v>
      </c>
      <c r="B200" s="15" t="s">
        <v>1986</v>
      </c>
      <c r="C200" s="15" t="s">
        <v>1987</v>
      </c>
      <c r="D200" s="15" t="s">
        <v>4</v>
      </c>
      <c r="E200" s="16"/>
      <c r="F200" s="4" t="s">
        <v>2</v>
      </c>
      <c r="G200" s="4" t="s">
        <v>2</v>
      </c>
      <c r="H200" s="4" t="s">
        <v>2</v>
      </c>
      <c r="I200" s="4" t="s">
        <v>2</v>
      </c>
      <c r="J200" s="17" t="s">
        <v>1988</v>
      </c>
      <c r="K200" s="4" t="s">
        <v>2514</v>
      </c>
      <c r="L200" s="18"/>
      <c r="M200" s="27"/>
      <c r="N200" s="17"/>
    </row>
    <row r="201" spans="1:14" ht="45">
      <c r="A201" s="167" t="s">
        <v>4310</v>
      </c>
      <c r="B201" s="173" t="s">
        <v>4311</v>
      </c>
      <c r="C201" s="173" t="s">
        <v>4312</v>
      </c>
      <c r="D201" s="173" t="s">
        <v>4</v>
      </c>
      <c r="E201" s="193"/>
      <c r="F201" s="168"/>
      <c r="G201" s="168" t="s">
        <v>2</v>
      </c>
      <c r="H201" s="168"/>
      <c r="I201" s="168" t="s">
        <v>2</v>
      </c>
      <c r="J201" s="170" t="s">
        <v>4249</v>
      </c>
      <c r="K201" s="168" t="s">
        <v>2569</v>
      </c>
      <c r="L201" s="170"/>
      <c r="M201" s="171"/>
      <c r="N201" s="194"/>
    </row>
    <row r="202" spans="1:14">
      <c r="A202" s="152"/>
      <c r="B202" s="9" t="s">
        <v>9</v>
      </c>
      <c r="C202" s="23"/>
      <c r="D202" s="23"/>
      <c r="E202" s="24"/>
      <c r="F202" s="5"/>
      <c r="G202" s="5"/>
      <c r="H202" s="5"/>
      <c r="I202" s="5"/>
      <c r="J202" s="81"/>
      <c r="K202" s="64"/>
      <c r="L202" s="32"/>
      <c r="M202" s="32"/>
      <c r="N202" s="81"/>
    </row>
    <row r="203" spans="1:14" ht="45">
      <c r="A203" s="28" t="s">
        <v>2949</v>
      </c>
      <c r="B203" s="15" t="s">
        <v>46</v>
      </c>
      <c r="C203" s="15" t="s">
        <v>771</v>
      </c>
      <c r="D203" s="15" t="s">
        <v>9</v>
      </c>
      <c r="E203" s="16"/>
      <c r="F203" s="4" t="s">
        <v>2</v>
      </c>
      <c r="G203" s="4" t="s">
        <v>2</v>
      </c>
      <c r="H203" s="4" t="s">
        <v>2</v>
      </c>
      <c r="I203" s="4" t="s">
        <v>2</v>
      </c>
      <c r="J203" s="17" t="s">
        <v>648</v>
      </c>
      <c r="K203" s="57" t="s">
        <v>2684</v>
      </c>
      <c r="L203" s="18" t="s">
        <v>3695</v>
      </c>
      <c r="M203" s="27"/>
      <c r="N203" s="17"/>
    </row>
    <row r="204" spans="1:14" ht="45">
      <c r="A204" s="28" t="s">
        <v>2950</v>
      </c>
      <c r="B204" s="15" t="s">
        <v>1455</v>
      </c>
      <c r="C204" s="15" t="s">
        <v>1456</v>
      </c>
      <c r="D204" s="15" t="s">
        <v>9</v>
      </c>
      <c r="E204" s="16"/>
      <c r="F204" s="4" t="s">
        <v>2</v>
      </c>
      <c r="G204" s="4" t="s">
        <v>2</v>
      </c>
      <c r="H204" s="4" t="s">
        <v>2</v>
      </c>
      <c r="I204" s="4" t="s">
        <v>2</v>
      </c>
      <c r="J204" s="17" t="s">
        <v>1457</v>
      </c>
      <c r="K204" s="57" t="s">
        <v>2330</v>
      </c>
      <c r="L204" s="18"/>
      <c r="M204" s="27"/>
      <c r="N204" s="17"/>
    </row>
    <row r="205" spans="1:14" ht="45">
      <c r="A205" s="28" t="s">
        <v>2951</v>
      </c>
      <c r="B205" s="15" t="s">
        <v>1534</v>
      </c>
      <c r="C205" s="15" t="s">
        <v>1535</v>
      </c>
      <c r="D205" s="15" t="s">
        <v>9</v>
      </c>
      <c r="E205" s="16"/>
      <c r="F205" s="4"/>
      <c r="G205" s="4" t="s">
        <v>2</v>
      </c>
      <c r="H205" s="4" t="s">
        <v>2</v>
      </c>
      <c r="I205" s="4"/>
      <c r="J205" s="17" t="s">
        <v>1536</v>
      </c>
      <c r="K205" s="4" t="s">
        <v>2569</v>
      </c>
      <c r="L205" s="18"/>
      <c r="M205" s="27"/>
      <c r="N205" s="17"/>
    </row>
    <row r="206" spans="1:14" ht="45">
      <c r="A206" s="28" t="s">
        <v>2952</v>
      </c>
      <c r="B206" s="15" t="s">
        <v>1742</v>
      </c>
      <c r="C206" s="15" t="s">
        <v>1748</v>
      </c>
      <c r="D206" s="15" t="s">
        <v>9</v>
      </c>
      <c r="E206" s="16"/>
      <c r="F206" s="4" t="s">
        <v>2</v>
      </c>
      <c r="G206" s="4" t="s">
        <v>2</v>
      </c>
      <c r="H206" s="4"/>
      <c r="I206" s="4"/>
      <c r="J206" s="17" t="s">
        <v>1741</v>
      </c>
      <c r="K206" s="4" t="s">
        <v>2514</v>
      </c>
      <c r="L206" s="18"/>
      <c r="M206" s="27"/>
      <c r="N206" s="17"/>
    </row>
    <row r="207" spans="1:14" ht="45">
      <c r="A207" s="28" t="s">
        <v>2953</v>
      </c>
      <c r="B207" s="15" t="s">
        <v>2500</v>
      </c>
      <c r="C207" s="15" t="s">
        <v>2501</v>
      </c>
      <c r="D207" s="15" t="s">
        <v>9</v>
      </c>
      <c r="E207" s="16"/>
      <c r="F207" s="4" t="s">
        <v>2</v>
      </c>
      <c r="G207" s="4" t="s">
        <v>2</v>
      </c>
      <c r="H207" s="4" t="s">
        <v>2</v>
      </c>
      <c r="I207" s="4" t="s">
        <v>2</v>
      </c>
      <c r="J207" s="17" t="s">
        <v>2502</v>
      </c>
      <c r="K207" s="4" t="s">
        <v>2514</v>
      </c>
      <c r="L207" s="18"/>
      <c r="M207" s="27"/>
      <c r="N207" s="17" t="s">
        <v>2611</v>
      </c>
    </row>
    <row r="208" spans="1:14" ht="45">
      <c r="A208" s="28" t="s">
        <v>3731</v>
      </c>
      <c r="B208" s="15" t="s">
        <v>3732</v>
      </c>
      <c r="C208" s="15" t="s">
        <v>3733</v>
      </c>
      <c r="D208" s="15" t="s">
        <v>9</v>
      </c>
      <c r="E208" s="16"/>
      <c r="F208" s="4" t="s">
        <v>2</v>
      </c>
      <c r="G208" s="4" t="s">
        <v>2</v>
      </c>
      <c r="H208" s="4" t="s">
        <v>2</v>
      </c>
      <c r="I208" s="4" t="s">
        <v>2</v>
      </c>
      <c r="J208" s="17" t="s">
        <v>1741</v>
      </c>
      <c r="K208" s="4"/>
      <c r="L208" s="18"/>
      <c r="M208" s="27"/>
      <c r="N208" s="17"/>
    </row>
    <row r="209" spans="1:14">
      <c r="A209" s="152"/>
      <c r="B209" s="9" t="s">
        <v>1787</v>
      </c>
      <c r="C209" s="23"/>
      <c r="D209" s="23"/>
      <c r="E209" s="24"/>
      <c r="F209" s="5"/>
      <c r="G209" s="5"/>
      <c r="H209" s="5"/>
      <c r="I209" s="5"/>
      <c r="J209" s="81"/>
      <c r="K209" s="64"/>
      <c r="L209" s="32"/>
      <c r="M209" s="32"/>
      <c r="N209" s="81"/>
    </row>
    <row r="210" spans="1:14" ht="45">
      <c r="A210" s="28" t="s">
        <v>2954</v>
      </c>
      <c r="B210" s="15" t="s">
        <v>1788</v>
      </c>
      <c r="C210" s="15" t="s">
        <v>1789</v>
      </c>
      <c r="D210" s="15" t="s">
        <v>1790</v>
      </c>
      <c r="E210" s="16" t="s">
        <v>2</v>
      </c>
      <c r="F210" s="4" t="s">
        <v>2</v>
      </c>
      <c r="G210" s="4" t="s">
        <v>2</v>
      </c>
      <c r="H210" s="4" t="s">
        <v>2</v>
      </c>
      <c r="I210" s="4" t="s">
        <v>2</v>
      </c>
      <c r="J210" s="17" t="s">
        <v>2355</v>
      </c>
      <c r="K210" s="4" t="s">
        <v>2514</v>
      </c>
      <c r="L210" s="90" t="s">
        <v>2685</v>
      </c>
      <c r="M210" s="27"/>
      <c r="N210" s="17"/>
    </row>
    <row r="211" spans="1:14" ht="45">
      <c r="A211" s="28" t="s">
        <v>2955</v>
      </c>
      <c r="B211" s="15" t="s">
        <v>2131</v>
      </c>
      <c r="C211" s="15" t="s">
        <v>2686</v>
      </c>
      <c r="D211" s="15" t="s">
        <v>1790</v>
      </c>
      <c r="E211" s="16"/>
      <c r="F211" s="4" t="s">
        <v>2</v>
      </c>
      <c r="G211" s="4" t="s">
        <v>2</v>
      </c>
      <c r="H211" s="4" t="s">
        <v>2</v>
      </c>
      <c r="I211" s="4" t="s">
        <v>2</v>
      </c>
      <c r="J211" s="17" t="s">
        <v>2132</v>
      </c>
      <c r="K211" s="57" t="s">
        <v>2293</v>
      </c>
      <c r="L211" s="90"/>
      <c r="M211" s="27"/>
      <c r="N211" s="17"/>
    </row>
    <row r="212" spans="1:14" ht="45">
      <c r="A212" s="28" t="s">
        <v>3582</v>
      </c>
      <c r="B212" s="15" t="s">
        <v>3576</v>
      </c>
      <c r="C212" s="15" t="s">
        <v>3577</v>
      </c>
      <c r="D212" s="15" t="s">
        <v>1787</v>
      </c>
      <c r="E212" s="16"/>
      <c r="F212" s="4" t="s">
        <v>2</v>
      </c>
      <c r="G212" s="4" t="s">
        <v>2</v>
      </c>
      <c r="H212" s="4"/>
      <c r="I212" s="4"/>
      <c r="J212" s="17" t="s">
        <v>3581</v>
      </c>
      <c r="K212" s="57"/>
      <c r="L212" s="90"/>
      <c r="M212" s="27"/>
      <c r="N212" s="17"/>
    </row>
    <row r="213" spans="1:14">
      <c r="A213" s="152"/>
      <c r="B213" s="9" t="s">
        <v>424</v>
      </c>
      <c r="C213" s="23"/>
      <c r="D213" s="23"/>
      <c r="E213" s="24"/>
      <c r="F213" s="5"/>
      <c r="G213" s="5"/>
      <c r="H213" s="5"/>
      <c r="I213" s="5"/>
      <c r="J213" s="81"/>
      <c r="K213" s="64"/>
      <c r="L213" s="32"/>
      <c r="M213" s="32"/>
      <c r="N213" s="81"/>
    </row>
    <row r="214" spans="1:14" ht="45">
      <c r="A214" s="28" t="s">
        <v>2956</v>
      </c>
      <c r="B214" s="20" t="s">
        <v>1119</v>
      </c>
      <c r="C214" s="15" t="s">
        <v>783</v>
      </c>
      <c r="D214" s="20" t="s">
        <v>424</v>
      </c>
      <c r="E214" s="21"/>
      <c r="F214" s="4"/>
      <c r="G214" s="4" t="s">
        <v>2</v>
      </c>
      <c r="H214" s="4" t="s">
        <v>2</v>
      </c>
      <c r="I214" s="4"/>
      <c r="J214" s="17" t="s">
        <v>654</v>
      </c>
      <c r="K214" s="4" t="s">
        <v>2569</v>
      </c>
      <c r="L214" s="18"/>
      <c r="M214" s="27"/>
      <c r="N214" s="17"/>
    </row>
    <row r="215" spans="1:14" s="171" customFormat="1" ht="45">
      <c r="A215" s="167" t="s">
        <v>4279</v>
      </c>
      <c r="B215" s="196" t="s">
        <v>4280</v>
      </c>
      <c r="C215" s="173" t="s">
        <v>4281</v>
      </c>
      <c r="D215" s="196" t="s">
        <v>424</v>
      </c>
      <c r="E215" s="197"/>
      <c r="F215" s="168" t="s">
        <v>2</v>
      </c>
      <c r="G215" s="168" t="s">
        <v>2</v>
      </c>
      <c r="H215" s="168" t="s">
        <v>2</v>
      </c>
      <c r="I215" s="168" t="s">
        <v>2</v>
      </c>
      <c r="J215" s="170" t="s">
        <v>4282</v>
      </c>
      <c r="K215" s="168" t="s">
        <v>2514</v>
      </c>
      <c r="L215" s="169"/>
      <c r="M215" s="194"/>
      <c r="N215" s="170"/>
    </row>
    <row r="216" spans="1:14">
      <c r="A216" s="152"/>
      <c r="B216" s="9" t="s">
        <v>2785</v>
      </c>
      <c r="C216" s="23"/>
      <c r="D216" s="23"/>
      <c r="E216" s="24"/>
      <c r="F216" s="5"/>
      <c r="G216" s="5"/>
      <c r="H216" s="5"/>
      <c r="I216" s="5"/>
      <c r="J216" s="81"/>
      <c r="K216" s="64"/>
      <c r="L216" s="32"/>
      <c r="M216" s="32"/>
      <c r="N216" s="81"/>
    </row>
    <row r="217" spans="1:14" ht="30">
      <c r="A217" s="28" t="s">
        <v>2957</v>
      </c>
      <c r="B217" s="15" t="s">
        <v>1912</v>
      </c>
      <c r="C217" s="15" t="s">
        <v>1911</v>
      </c>
      <c r="D217" s="15" t="s">
        <v>1910</v>
      </c>
      <c r="E217" s="16"/>
      <c r="F217" s="4"/>
      <c r="G217" s="4" t="s">
        <v>2</v>
      </c>
      <c r="H217" s="4" t="s">
        <v>2</v>
      </c>
      <c r="I217" s="4"/>
      <c r="J217" s="17" t="s">
        <v>1918</v>
      </c>
      <c r="K217" s="4" t="s">
        <v>2569</v>
      </c>
      <c r="L217" s="90"/>
      <c r="M217" s="27"/>
      <c r="N217" s="17"/>
    </row>
    <row r="218" spans="1:14" ht="45">
      <c r="A218" s="28" t="s">
        <v>2958</v>
      </c>
      <c r="B218" s="15" t="s">
        <v>1933</v>
      </c>
      <c r="C218" s="17" t="s">
        <v>1934</v>
      </c>
      <c r="D218" s="15" t="s">
        <v>1910</v>
      </c>
      <c r="E218" s="16"/>
      <c r="F218" s="4"/>
      <c r="G218" s="4" t="s">
        <v>2</v>
      </c>
      <c r="H218" s="4"/>
      <c r="I218" s="4"/>
      <c r="J218" s="17" t="s">
        <v>1944</v>
      </c>
      <c r="K218" s="102"/>
      <c r="L218" s="90"/>
      <c r="M218" s="27"/>
      <c r="N218" s="17"/>
    </row>
    <row r="219" spans="1:14">
      <c r="A219" s="152"/>
      <c r="B219" s="9" t="s">
        <v>13</v>
      </c>
      <c r="C219" s="23"/>
      <c r="D219" s="23"/>
      <c r="E219" s="24"/>
      <c r="F219" s="5"/>
      <c r="G219" s="5"/>
      <c r="H219" s="5"/>
      <c r="I219" s="5"/>
      <c r="J219" s="81"/>
      <c r="K219" s="64"/>
      <c r="L219" s="32"/>
      <c r="M219" s="32"/>
      <c r="N219" s="81"/>
    </row>
    <row r="220" spans="1:14" ht="45">
      <c r="A220" s="28" t="s">
        <v>2959</v>
      </c>
      <c r="B220" s="15" t="s">
        <v>2786</v>
      </c>
      <c r="C220" s="15" t="s">
        <v>772</v>
      </c>
      <c r="D220" s="15" t="s">
        <v>13</v>
      </c>
      <c r="E220" s="16"/>
      <c r="F220" s="4" t="s">
        <v>2</v>
      </c>
      <c r="G220" s="4" t="s">
        <v>2</v>
      </c>
      <c r="H220" s="4"/>
      <c r="I220" s="4" t="s">
        <v>2</v>
      </c>
      <c r="J220" s="17" t="s">
        <v>3194</v>
      </c>
      <c r="K220" s="4" t="s">
        <v>2514</v>
      </c>
      <c r="L220" s="18"/>
      <c r="M220" s="27"/>
      <c r="N220" s="17"/>
    </row>
    <row r="221" spans="1:14" ht="60">
      <c r="A221" s="28" t="s">
        <v>2960</v>
      </c>
      <c r="B221" s="15" t="s">
        <v>3378</v>
      </c>
      <c r="C221" s="15" t="s">
        <v>1905</v>
      </c>
      <c r="D221" s="15" t="s">
        <v>13</v>
      </c>
      <c r="E221" s="16" t="s">
        <v>2</v>
      </c>
      <c r="F221" s="4" t="s">
        <v>2</v>
      </c>
      <c r="G221" s="4"/>
      <c r="H221" s="4"/>
      <c r="I221" s="4" t="s">
        <v>2</v>
      </c>
      <c r="J221" s="17" t="s">
        <v>3380</v>
      </c>
      <c r="K221" s="4" t="s">
        <v>2514</v>
      </c>
      <c r="L221" s="18"/>
      <c r="M221" s="27"/>
      <c r="N221" s="17" t="s">
        <v>2383</v>
      </c>
    </row>
    <row r="222" spans="1:14" ht="45">
      <c r="A222" s="28" t="s">
        <v>2961</v>
      </c>
      <c r="B222" s="15" t="s">
        <v>2677</v>
      </c>
      <c r="C222" s="15" t="s">
        <v>2682</v>
      </c>
      <c r="D222" s="15" t="s">
        <v>13</v>
      </c>
      <c r="E222" s="16"/>
      <c r="F222" s="4"/>
      <c r="G222" s="4" t="s">
        <v>2</v>
      </c>
      <c r="H222" s="4" t="s">
        <v>2</v>
      </c>
      <c r="I222" s="4"/>
      <c r="J222" s="17" t="s">
        <v>2678</v>
      </c>
      <c r="K222" s="4" t="s">
        <v>2569</v>
      </c>
      <c r="L222" s="18"/>
      <c r="M222" s="27"/>
      <c r="N222" s="17" t="s">
        <v>3641</v>
      </c>
    </row>
    <row r="223" spans="1:14">
      <c r="A223" s="152"/>
      <c r="B223" s="9" t="s">
        <v>10</v>
      </c>
      <c r="C223" s="23"/>
      <c r="D223" s="23"/>
      <c r="E223" s="24"/>
      <c r="F223" s="5"/>
      <c r="G223" s="5"/>
      <c r="H223" s="5"/>
      <c r="I223" s="5"/>
      <c r="J223" s="81"/>
      <c r="K223" s="64"/>
      <c r="L223" s="32"/>
      <c r="M223" s="32"/>
      <c r="N223" s="81"/>
    </row>
    <row r="224" spans="1:14" ht="60">
      <c r="A224" s="28" t="s">
        <v>2962</v>
      </c>
      <c r="B224" s="15" t="s">
        <v>2787</v>
      </c>
      <c r="C224" s="15" t="s">
        <v>773</v>
      </c>
      <c r="D224" s="15" t="s">
        <v>10</v>
      </c>
      <c r="E224" s="16"/>
      <c r="F224" s="4" t="s">
        <v>2</v>
      </c>
      <c r="G224" s="4" t="s">
        <v>2</v>
      </c>
      <c r="H224" s="4" t="s">
        <v>2</v>
      </c>
      <c r="I224" s="4" t="s">
        <v>2</v>
      </c>
      <c r="J224" s="17" t="s">
        <v>3702</v>
      </c>
      <c r="K224" s="4" t="s">
        <v>2514</v>
      </c>
      <c r="L224" s="18"/>
      <c r="M224" s="18" t="s">
        <v>689</v>
      </c>
      <c r="N224" s="17" t="s">
        <v>2384</v>
      </c>
    </row>
    <row r="225" spans="1:14" ht="90">
      <c r="A225" s="28" t="s">
        <v>2963</v>
      </c>
      <c r="B225" s="15" t="s">
        <v>2788</v>
      </c>
      <c r="C225" s="15" t="s">
        <v>774</v>
      </c>
      <c r="D225" s="15" t="s">
        <v>10</v>
      </c>
      <c r="E225" s="16"/>
      <c r="F225" s="4" t="s">
        <v>2</v>
      </c>
      <c r="G225" s="4" t="s">
        <v>2</v>
      </c>
      <c r="H225" s="4" t="s">
        <v>2</v>
      </c>
      <c r="I225" s="4" t="s">
        <v>2</v>
      </c>
      <c r="J225" s="17" t="s">
        <v>650</v>
      </c>
      <c r="K225" s="57" t="s">
        <v>2304</v>
      </c>
      <c r="L225" s="18" t="s">
        <v>3710</v>
      </c>
      <c r="M225" s="27"/>
      <c r="N225" s="17" t="s">
        <v>3707</v>
      </c>
    </row>
    <row r="226" spans="1:14" ht="45">
      <c r="A226" s="28" t="s">
        <v>2964</v>
      </c>
      <c r="B226" s="15" t="s">
        <v>56</v>
      </c>
      <c r="C226" s="15" t="s">
        <v>775</v>
      </c>
      <c r="D226" s="15" t="s">
        <v>10</v>
      </c>
      <c r="E226" s="16"/>
      <c r="F226" s="4" t="s">
        <v>2</v>
      </c>
      <c r="G226" s="4" t="s">
        <v>2</v>
      </c>
      <c r="H226" s="4" t="s">
        <v>2</v>
      </c>
      <c r="I226" s="4" t="s">
        <v>2</v>
      </c>
      <c r="J226" s="26" t="s">
        <v>133</v>
      </c>
      <c r="K226" s="4" t="s">
        <v>2514</v>
      </c>
      <c r="L226" s="18"/>
      <c r="M226" s="27"/>
      <c r="N226" s="17"/>
    </row>
    <row r="227" spans="1:14" ht="45">
      <c r="A227" s="28" t="s">
        <v>2965</v>
      </c>
      <c r="B227" s="14" t="s">
        <v>2145</v>
      </c>
      <c r="C227" s="15" t="s">
        <v>776</v>
      </c>
      <c r="D227" s="63" t="s">
        <v>10</v>
      </c>
      <c r="E227" s="16"/>
      <c r="F227" s="4"/>
      <c r="G227" s="4" t="s">
        <v>2</v>
      </c>
      <c r="H227" s="4" t="s">
        <v>2</v>
      </c>
      <c r="I227" s="4" t="s">
        <v>2</v>
      </c>
      <c r="J227" s="17" t="s">
        <v>3784</v>
      </c>
      <c r="K227" s="57"/>
      <c r="L227" s="18"/>
      <c r="M227" s="27"/>
      <c r="N227" s="17" t="s">
        <v>3662</v>
      </c>
    </row>
    <row r="228" spans="1:14" ht="75">
      <c r="A228" s="28" t="s">
        <v>2966</v>
      </c>
      <c r="B228" s="14" t="s">
        <v>2789</v>
      </c>
      <c r="C228" s="15" t="s">
        <v>777</v>
      </c>
      <c r="D228" s="15" t="s">
        <v>10</v>
      </c>
      <c r="E228" s="16" t="s">
        <v>2</v>
      </c>
      <c r="F228" s="4" t="s">
        <v>2</v>
      </c>
      <c r="G228" s="4" t="s">
        <v>2</v>
      </c>
      <c r="H228" s="4" t="s">
        <v>2</v>
      </c>
      <c r="I228" s="4" t="s">
        <v>2</v>
      </c>
      <c r="J228" s="17" t="s">
        <v>635</v>
      </c>
      <c r="K228" s="4" t="s">
        <v>2514</v>
      </c>
      <c r="L228" s="18" t="s">
        <v>2108</v>
      </c>
      <c r="M228" s="27"/>
      <c r="N228" s="17" t="s">
        <v>2600</v>
      </c>
    </row>
    <row r="229" spans="1:14" ht="45">
      <c r="A229" s="28" t="s">
        <v>2967</v>
      </c>
      <c r="B229" s="15" t="s">
        <v>1117</v>
      </c>
      <c r="C229" s="15" t="s">
        <v>778</v>
      </c>
      <c r="D229" s="15" t="s">
        <v>10</v>
      </c>
      <c r="E229" s="16"/>
      <c r="F229" s="4" t="s">
        <v>2</v>
      </c>
      <c r="G229" s="4" t="s">
        <v>2</v>
      </c>
      <c r="H229" s="4" t="s">
        <v>2</v>
      </c>
      <c r="I229" s="4" t="s">
        <v>2</v>
      </c>
      <c r="J229" s="17" t="s">
        <v>1243</v>
      </c>
      <c r="K229" s="4" t="s">
        <v>2514</v>
      </c>
      <c r="L229" s="18"/>
      <c r="M229" s="27"/>
      <c r="N229" s="17"/>
    </row>
    <row r="230" spans="1:14" ht="45">
      <c r="A230" s="28" t="s">
        <v>2968</v>
      </c>
      <c r="B230" s="15" t="s">
        <v>2790</v>
      </c>
      <c r="C230" s="15" t="s">
        <v>779</v>
      </c>
      <c r="D230" s="15" t="s">
        <v>10</v>
      </c>
      <c r="E230" s="16"/>
      <c r="F230" s="4" t="s">
        <v>2</v>
      </c>
      <c r="G230" s="4" t="s">
        <v>2</v>
      </c>
      <c r="H230" s="4" t="s">
        <v>2</v>
      </c>
      <c r="I230" s="4" t="s">
        <v>2</v>
      </c>
      <c r="J230" s="17" t="s">
        <v>651</v>
      </c>
      <c r="K230" s="4" t="s">
        <v>2514</v>
      </c>
      <c r="L230" s="18"/>
      <c r="M230" s="27"/>
      <c r="N230" s="17" t="s">
        <v>2385</v>
      </c>
    </row>
    <row r="231" spans="1:14" ht="45">
      <c r="A231" s="28" t="s">
        <v>2969</v>
      </c>
      <c r="B231" s="15" t="s">
        <v>1723</v>
      </c>
      <c r="C231" s="15" t="s">
        <v>1724</v>
      </c>
      <c r="D231" s="15" t="s">
        <v>10</v>
      </c>
      <c r="E231" s="16" t="s">
        <v>2</v>
      </c>
      <c r="F231" s="4" t="s">
        <v>2</v>
      </c>
      <c r="G231" s="4" t="s">
        <v>2</v>
      </c>
      <c r="H231" s="4" t="s">
        <v>2</v>
      </c>
      <c r="I231" s="4" t="s">
        <v>2</v>
      </c>
      <c r="J231" s="17" t="s">
        <v>1725</v>
      </c>
      <c r="K231" s="4" t="s">
        <v>2514</v>
      </c>
      <c r="L231" s="19"/>
      <c r="M231" s="27"/>
      <c r="N231" s="17"/>
    </row>
    <row r="232" spans="1:14" s="171" customFormat="1" ht="45">
      <c r="A232" s="167" t="s">
        <v>4283</v>
      </c>
      <c r="B232" s="173" t="s">
        <v>4284</v>
      </c>
      <c r="C232" s="173" t="s">
        <v>4285</v>
      </c>
      <c r="D232" s="173" t="s">
        <v>10</v>
      </c>
      <c r="E232" s="193"/>
      <c r="F232" s="168"/>
      <c r="G232" s="168" t="s">
        <v>2</v>
      </c>
      <c r="H232" s="168" t="s">
        <v>2</v>
      </c>
      <c r="I232" s="168"/>
      <c r="J232" s="170" t="s">
        <v>4286</v>
      </c>
      <c r="K232" s="168"/>
      <c r="L232" s="198"/>
      <c r="M232" s="194"/>
      <c r="N232" s="170"/>
    </row>
    <row r="233" spans="1:14">
      <c r="A233" s="152"/>
      <c r="B233" s="9" t="s">
        <v>14</v>
      </c>
      <c r="C233" s="23"/>
      <c r="D233" s="23"/>
      <c r="E233" s="24"/>
      <c r="F233" s="5"/>
      <c r="G233" s="5"/>
      <c r="H233" s="5"/>
      <c r="I233" s="5"/>
      <c r="J233" s="81"/>
      <c r="K233" s="64"/>
      <c r="L233" s="32"/>
      <c r="M233" s="32"/>
      <c r="N233" s="81"/>
    </row>
    <row r="234" spans="1:14" ht="90">
      <c r="A234" s="28" t="s">
        <v>2970</v>
      </c>
      <c r="B234" s="15" t="s">
        <v>45</v>
      </c>
      <c r="C234" s="15" t="s">
        <v>780</v>
      </c>
      <c r="D234" s="15" t="s">
        <v>14</v>
      </c>
      <c r="E234" s="16"/>
      <c r="F234" s="4" t="s">
        <v>2</v>
      </c>
      <c r="G234" s="4" t="s">
        <v>2</v>
      </c>
      <c r="H234" s="4" t="s">
        <v>2</v>
      </c>
      <c r="I234" s="4" t="s">
        <v>2</v>
      </c>
      <c r="J234" s="17" t="s">
        <v>635</v>
      </c>
      <c r="K234" s="4" t="s">
        <v>2514</v>
      </c>
      <c r="L234" s="18" t="s">
        <v>3701</v>
      </c>
      <c r="M234" s="27"/>
      <c r="N234" s="17"/>
    </row>
    <row r="235" spans="1:14" ht="45">
      <c r="A235" s="28" t="s">
        <v>2971</v>
      </c>
      <c r="B235" s="14" t="s">
        <v>2791</v>
      </c>
      <c r="C235" s="15" t="s">
        <v>781</v>
      </c>
      <c r="D235" s="15" t="s">
        <v>14</v>
      </c>
      <c r="E235" s="16"/>
      <c r="F235" s="4" t="s">
        <v>2</v>
      </c>
      <c r="G235" s="4" t="s">
        <v>2</v>
      </c>
      <c r="H235" s="4" t="s">
        <v>2</v>
      </c>
      <c r="I235" s="4" t="s">
        <v>2</v>
      </c>
      <c r="J235" s="17" t="s">
        <v>652</v>
      </c>
      <c r="K235" s="4" t="s">
        <v>2514</v>
      </c>
      <c r="L235" s="18"/>
      <c r="M235" s="27"/>
      <c r="N235" s="17" t="s">
        <v>2386</v>
      </c>
    </row>
    <row r="236" spans="1:14" ht="30">
      <c r="A236" s="28" t="s">
        <v>2972</v>
      </c>
      <c r="B236" s="20" t="s">
        <v>1118</v>
      </c>
      <c r="C236" s="15" t="s">
        <v>782</v>
      </c>
      <c r="D236" s="20" t="s">
        <v>14</v>
      </c>
      <c r="E236" s="21"/>
      <c r="F236" s="4"/>
      <c r="G236" s="4" t="s">
        <v>2</v>
      </c>
      <c r="H236" s="4" t="s">
        <v>2</v>
      </c>
      <c r="I236" s="4"/>
      <c r="J236" s="17" t="s">
        <v>653</v>
      </c>
      <c r="K236" s="4" t="s">
        <v>2569</v>
      </c>
      <c r="L236" s="18"/>
      <c r="M236" s="27"/>
      <c r="N236" s="17"/>
    </row>
    <row r="237" spans="1:14" ht="45">
      <c r="A237" s="28" t="s">
        <v>3778</v>
      </c>
      <c r="B237" s="15" t="s">
        <v>4273</v>
      </c>
      <c r="C237" s="20" t="s">
        <v>3779</v>
      </c>
      <c r="D237" s="66" t="s">
        <v>14</v>
      </c>
      <c r="E237" s="4"/>
      <c r="F237" s="4" t="s">
        <v>2</v>
      </c>
      <c r="G237" s="4" t="s">
        <v>2</v>
      </c>
      <c r="H237" s="4"/>
      <c r="I237" s="57" t="s">
        <v>2</v>
      </c>
      <c r="J237" s="17" t="s">
        <v>3780</v>
      </c>
      <c r="K237" s="57" t="s">
        <v>2514</v>
      </c>
      <c r="L237" s="27"/>
      <c r="M237" s="17"/>
      <c r="N237" s="27"/>
    </row>
    <row r="238" spans="1:14" ht="30">
      <c r="A238" s="28" t="s">
        <v>3817</v>
      </c>
      <c r="B238" s="15" t="s">
        <v>4101</v>
      </c>
      <c r="C238" s="20" t="s">
        <v>3818</v>
      </c>
      <c r="D238" s="66" t="s">
        <v>14</v>
      </c>
      <c r="E238" s="4"/>
      <c r="F238" s="4" t="s">
        <v>2</v>
      </c>
      <c r="G238" s="4"/>
      <c r="H238" s="4"/>
      <c r="I238" s="57" t="s">
        <v>2</v>
      </c>
      <c r="J238" s="17" t="s">
        <v>4036</v>
      </c>
      <c r="K238" s="57" t="s">
        <v>2514</v>
      </c>
      <c r="L238" s="27"/>
      <c r="M238" s="17"/>
      <c r="N238" s="65" t="s">
        <v>3819</v>
      </c>
    </row>
    <row r="239" spans="1:14" s="171" customFormat="1" ht="30">
      <c r="A239" s="167" t="s">
        <v>4287</v>
      </c>
      <c r="B239" s="173" t="s">
        <v>4288</v>
      </c>
      <c r="C239" s="196" t="s">
        <v>4289</v>
      </c>
      <c r="D239" s="199" t="s">
        <v>14</v>
      </c>
      <c r="E239" s="168"/>
      <c r="F239" s="168" t="s">
        <v>2</v>
      </c>
      <c r="G239" s="168" t="s">
        <v>2</v>
      </c>
      <c r="H239" s="168" t="s">
        <v>2</v>
      </c>
      <c r="I239" s="181" t="s">
        <v>2</v>
      </c>
      <c r="J239" s="170" t="s">
        <v>4290</v>
      </c>
      <c r="K239" s="181"/>
      <c r="L239" s="194"/>
      <c r="M239" s="170"/>
      <c r="N239" s="200" t="s">
        <v>4291</v>
      </c>
    </row>
    <row r="240" spans="1:14">
      <c r="A240" s="152"/>
      <c r="B240" s="9" t="s">
        <v>1920</v>
      </c>
      <c r="C240" s="23"/>
      <c r="D240" s="23"/>
      <c r="E240" s="24"/>
      <c r="F240" s="5"/>
      <c r="G240" s="5"/>
      <c r="H240" s="5"/>
      <c r="I240" s="5"/>
      <c r="J240" s="81"/>
      <c r="K240" s="64"/>
      <c r="L240" s="32"/>
      <c r="M240" s="32"/>
      <c r="N240" s="81"/>
    </row>
    <row r="241" spans="1:14" ht="30">
      <c r="A241" s="28" t="s">
        <v>2974</v>
      </c>
      <c r="B241" s="20" t="s">
        <v>1921</v>
      </c>
      <c r="C241" s="15" t="s">
        <v>1930</v>
      </c>
      <c r="D241" s="20" t="s">
        <v>1920</v>
      </c>
      <c r="E241" s="21"/>
      <c r="F241" s="4"/>
      <c r="G241" s="4" t="s">
        <v>2</v>
      </c>
      <c r="H241" s="4"/>
      <c r="I241" s="4"/>
      <c r="J241" s="17" t="s">
        <v>1922</v>
      </c>
      <c r="K241" s="4"/>
      <c r="L241" s="19"/>
      <c r="M241" s="27"/>
      <c r="N241" s="17"/>
    </row>
    <row r="242" spans="1:14" ht="45">
      <c r="A242" s="28" t="s">
        <v>2975</v>
      </c>
      <c r="B242" s="20" t="s">
        <v>1948</v>
      </c>
      <c r="C242" s="15" t="s">
        <v>1949</v>
      </c>
      <c r="D242" s="20" t="s">
        <v>1920</v>
      </c>
      <c r="E242" s="21"/>
      <c r="F242" s="4"/>
      <c r="G242" s="4" t="s">
        <v>2</v>
      </c>
      <c r="H242" s="4"/>
      <c r="I242" s="4"/>
      <c r="J242" s="17" t="s">
        <v>1950</v>
      </c>
      <c r="K242" s="4" t="s">
        <v>2569</v>
      </c>
      <c r="L242" s="19"/>
      <c r="M242" s="27"/>
      <c r="N242" s="17"/>
    </row>
    <row r="243" spans="1:14" ht="45">
      <c r="A243" s="28" t="s">
        <v>2976</v>
      </c>
      <c r="B243" s="20" t="s">
        <v>1954</v>
      </c>
      <c r="C243" s="15" t="s">
        <v>1955</v>
      </c>
      <c r="D243" s="20" t="s">
        <v>1920</v>
      </c>
      <c r="E243" s="21"/>
      <c r="F243" s="4" t="s">
        <v>2</v>
      </c>
      <c r="G243" s="4" t="s">
        <v>2</v>
      </c>
      <c r="H243" s="4" t="s">
        <v>2</v>
      </c>
      <c r="I243" s="4" t="s">
        <v>2</v>
      </c>
      <c r="J243" s="17" t="s">
        <v>1768</v>
      </c>
      <c r="K243" s="4" t="s">
        <v>2514</v>
      </c>
      <c r="L243" s="18" t="s">
        <v>2109</v>
      </c>
      <c r="M243" s="27"/>
      <c r="N243" s="17"/>
    </row>
    <row r="244" spans="1:14" ht="45">
      <c r="A244" s="28" t="s">
        <v>3586</v>
      </c>
      <c r="B244" s="20" t="s">
        <v>3587</v>
      </c>
      <c r="C244" s="15" t="s">
        <v>3589</v>
      </c>
      <c r="D244" s="20" t="s">
        <v>1920</v>
      </c>
      <c r="E244" s="21"/>
      <c r="F244" s="4"/>
      <c r="G244" s="4" t="s">
        <v>2</v>
      </c>
      <c r="H244" s="4"/>
      <c r="I244" s="4"/>
      <c r="J244" s="17" t="s">
        <v>3588</v>
      </c>
      <c r="K244" s="4" t="s">
        <v>2569</v>
      </c>
      <c r="L244" s="18"/>
      <c r="M244" s="27"/>
      <c r="N244" s="17"/>
    </row>
    <row r="245" spans="1:14">
      <c r="A245" s="152"/>
      <c r="B245" s="9" t="s">
        <v>240</v>
      </c>
      <c r="C245" s="23"/>
      <c r="D245" s="23"/>
      <c r="E245" s="24"/>
      <c r="F245" s="5"/>
      <c r="G245" s="5"/>
      <c r="H245" s="5"/>
      <c r="I245" s="5"/>
      <c r="J245" s="81"/>
      <c r="K245" s="64"/>
      <c r="L245" s="32"/>
      <c r="M245" s="32"/>
      <c r="N245" s="81"/>
    </row>
    <row r="246" spans="1:14" ht="60">
      <c r="A246" s="28" t="s">
        <v>2977</v>
      </c>
      <c r="B246" s="14" t="s">
        <v>1781</v>
      </c>
      <c r="C246" s="15" t="s">
        <v>784</v>
      </c>
      <c r="D246" s="15" t="s">
        <v>240</v>
      </c>
      <c r="E246" s="16"/>
      <c r="F246" s="4" t="s">
        <v>2</v>
      </c>
      <c r="G246" s="4" t="s">
        <v>2</v>
      </c>
      <c r="H246" s="4"/>
      <c r="I246" s="4" t="s">
        <v>2</v>
      </c>
      <c r="J246" s="17" t="s">
        <v>635</v>
      </c>
      <c r="K246" s="4" t="s">
        <v>2514</v>
      </c>
      <c r="L246" s="18"/>
      <c r="M246" s="27"/>
      <c r="N246" s="17" t="s">
        <v>3656</v>
      </c>
    </row>
    <row r="247" spans="1:14" ht="45">
      <c r="A247" s="28" t="s">
        <v>2978</v>
      </c>
      <c r="B247" s="65" t="s">
        <v>2758</v>
      </c>
      <c r="C247" s="15" t="s">
        <v>785</v>
      </c>
      <c r="D247" s="65" t="s">
        <v>240</v>
      </c>
      <c r="E247" s="4" t="s">
        <v>2</v>
      </c>
      <c r="F247" s="4" t="s">
        <v>2</v>
      </c>
      <c r="G247" s="4" t="s">
        <v>2</v>
      </c>
      <c r="H247" s="4" t="s">
        <v>2</v>
      </c>
      <c r="I247" s="4" t="s">
        <v>2</v>
      </c>
      <c r="J247" s="17" t="s">
        <v>655</v>
      </c>
      <c r="K247" s="4" t="s">
        <v>2514</v>
      </c>
      <c r="L247" s="18" t="s">
        <v>2572</v>
      </c>
      <c r="M247" s="27"/>
      <c r="N247" s="17"/>
    </row>
    <row r="248" spans="1:14" s="6" customFormat="1" ht="45">
      <c r="A248" s="28" t="s">
        <v>2979</v>
      </c>
      <c r="B248" s="66" t="s">
        <v>1120</v>
      </c>
      <c r="C248" s="15" t="s">
        <v>1906</v>
      </c>
      <c r="D248" s="65" t="s">
        <v>240</v>
      </c>
      <c r="E248" s="4"/>
      <c r="F248" s="4"/>
      <c r="G248" s="4" t="s">
        <v>2</v>
      </c>
      <c r="H248" s="4" t="s">
        <v>2</v>
      </c>
      <c r="I248" s="4"/>
      <c r="J248" s="17" t="s">
        <v>649</v>
      </c>
      <c r="K248" s="4" t="s">
        <v>2569</v>
      </c>
      <c r="L248" s="17"/>
      <c r="M248" s="65"/>
      <c r="N248" s="17"/>
    </row>
    <row r="249" spans="1:14">
      <c r="A249" s="152"/>
      <c r="B249" s="9" t="s">
        <v>2031</v>
      </c>
      <c r="C249" s="23"/>
      <c r="D249" s="23"/>
      <c r="E249" s="24"/>
      <c r="F249" s="5"/>
      <c r="G249" s="5"/>
      <c r="H249" s="5"/>
      <c r="I249" s="5"/>
      <c r="J249" s="81"/>
      <c r="K249" s="64"/>
      <c r="L249" s="32"/>
      <c r="M249" s="32"/>
      <c r="N249" s="81"/>
    </row>
    <row r="250" spans="1:14" customFormat="1" ht="36.75" customHeight="1">
      <c r="A250" s="28" t="s">
        <v>2980</v>
      </c>
      <c r="B250" s="20" t="s">
        <v>2029</v>
      </c>
      <c r="C250" s="15" t="s">
        <v>2030</v>
      </c>
      <c r="D250" s="20" t="s">
        <v>2031</v>
      </c>
      <c r="E250" s="21"/>
      <c r="F250" s="4"/>
      <c r="G250" s="4" t="s">
        <v>2</v>
      </c>
      <c r="H250" s="4"/>
      <c r="I250" s="4"/>
      <c r="J250" s="26" t="s">
        <v>2032</v>
      </c>
      <c r="K250" s="4"/>
      <c r="L250" s="19"/>
      <c r="M250" s="27"/>
      <c r="N250" s="17" t="s">
        <v>3672</v>
      </c>
    </row>
    <row r="251" spans="1:14">
      <c r="A251" s="152"/>
      <c r="B251" s="9" t="s">
        <v>17</v>
      </c>
      <c r="C251" s="23"/>
      <c r="D251" s="23"/>
      <c r="E251" s="24"/>
      <c r="F251" s="5"/>
      <c r="G251" s="5"/>
      <c r="H251" s="5"/>
      <c r="I251" s="5"/>
      <c r="J251" s="81"/>
      <c r="K251" s="64"/>
      <c r="L251" s="32"/>
      <c r="M251" s="32"/>
      <c r="N251" s="81"/>
    </row>
    <row r="252" spans="1:14" ht="45">
      <c r="A252" s="28" t="s">
        <v>2981</v>
      </c>
      <c r="B252" s="15" t="s">
        <v>1838</v>
      </c>
      <c r="C252" s="15" t="s">
        <v>786</v>
      </c>
      <c r="D252" s="15" t="s">
        <v>17</v>
      </c>
      <c r="E252" s="16"/>
      <c r="F252" s="4" t="s">
        <v>2</v>
      </c>
      <c r="G252" s="4" t="s">
        <v>2</v>
      </c>
      <c r="H252" s="4" t="s">
        <v>2</v>
      </c>
      <c r="I252" s="4" t="s">
        <v>2</v>
      </c>
      <c r="J252" s="17" t="s">
        <v>656</v>
      </c>
      <c r="K252" s="4" t="s">
        <v>2514</v>
      </c>
      <c r="L252" s="18"/>
      <c r="M252" s="27"/>
      <c r="N252" s="17"/>
    </row>
    <row r="253" spans="1:14" ht="45">
      <c r="A253" s="28" t="s">
        <v>2982</v>
      </c>
      <c r="B253" s="15" t="s">
        <v>41</v>
      </c>
      <c r="C253" s="15" t="s">
        <v>787</v>
      </c>
      <c r="D253" s="15" t="s">
        <v>17</v>
      </c>
      <c r="E253" s="16"/>
      <c r="F253" s="4" t="s">
        <v>2</v>
      </c>
      <c r="G253" s="4" t="s">
        <v>2</v>
      </c>
      <c r="H253" s="4" t="s">
        <v>2</v>
      </c>
      <c r="I253" s="4" t="s">
        <v>2</v>
      </c>
      <c r="J253" s="17" t="s">
        <v>656</v>
      </c>
      <c r="K253" s="4"/>
      <c r="L253" s="18" t="s">
        <v>2129</v>
      </c>
      <c r="M253" s="18" t="s">
        <v>689</v>
      </c>
      <c r="N253" s="17" t="s">
        <v>3801</v>
      </c>
    </row>
    <row r="254" spans="1:14" ht="30">
      <c r="A254" s="28" t="s">
        <v>2983</v>
      </c>
      <c r="B254" s="15" t="s">
        <v>49</v>
      </c>
      <c r="C254" s="15" t="s">
        <v>788</v>
      </c>
      <c r="D254" s="15" t="s">
        <v>17</v>
      </c>
      <c r="E254" s="16"/>
      <c r="F254" s="4" t="s">
        <v>2</v>
      </c>
      <c r="G254" s="4" t="s">
        <v>2</v>
      </c>
      <c r="H254" s="4" t="s">
        <v>2</v>
      </c>
      <c r="I254" s="4" t="s">
        <v>2</v>
      </c>
      <c r="J254" s="26" t="s">
        <v>133</v>
      </c>
      <c r="K254" s="57" t="s">
        <v>2294</v>
      </c>
      <c r="L254" s="18"/>
      <c r="M254" s="27"/>
      <c r="N254" s="17"/>
    </row>
    <row r="255" spans="1:14" ht="30">
      <c r="A255" s="28" t="s">
        <v>2984</v>
      </c>
      <c r="B255" s="20" t="s">
        <v>68</v>
      </c>
      <c r="C255" s="15" t="s">
        <v>1102</v>
      </c>
      <c r="D255" s="20" t="s">
        <v>17</v>
      </c>
      <c r="E255" s="21"/>
      <c r="F255" s="4"/>
      <c r="G255" s="4" t="s">
        <v>2</v>
      </c>
      <c r="H255" s="4" t="s">
        <v>2</v>
      </c>
      <c r="I255" s="4"/>
      <c r="J255" s="17" t="s">
        <v>673</v>
      </c>
      <c r="K255" s="4" t="s">
        <v>2569</v>
      </c>
      <c r="L255" s="18"/>
      <c r="M255" s="27"/>
      <c r="N255" s="17"/>
    </row>
    <row r="256" spans="1:14" ht="45">
      <c r="A256" s="28" t="s">
        <v>2985</v>
      </c>
      <c r="B256" s="58" t="s">
        <v>2543</v>
      </c>
      <c r="C256" s="15" t="s">
        <v>2453</v>
      </c>
      <c r="D256" s="20" t="s">
        <v>17</v>
      </c>
      <c r="E256" s="21"/>
      <c r="F256" s="4"/>
      <c r="G256" s="4" t="s">
        <v>2</v>
      </c>
      <c r="H256" s="4" t="s">
        <v>2</v>
      </c>
      <c r="I256" s="4"/>
      <c r="J256" s="17" t="s">
        <v>656</v>
      </c>
      <c r="K256" s="4" t="s">
        <v>2569</v>
      </c>
      <c r="L256" s="18"/>
      <c r="M256" s="27"/>
      <c r="N256" s="17"/>
    </row>
    <row r="257" spans="1:14" ht="45">
      <c r="A257" s="28" t="s">
        <v>2986</v>
      </c>
      <c r="B257" s="58" t="s">
        <v>2650</v>
      </c>
      <c r="C257" s="15" t="s">
        <v>2651</v>
      </c>
      <c r="D257" s="20" t="s">
        <v>17</v>
      </c>
      <c r="E257" s="21"/>
      <c r="F257" s="4" t="s">
        <v>2</v>
      </c>
      <c r="G257" s="4" t="s">
        <v>2</v>
      </c>
      <c r="H257" s="4" t="s">
        <v>2</v>
      </c>
      <c r="I257" s="4" t="s">
        <v>2</v>
      </c>
      <c r="J257" s="17" t="s">
        <v>2652</v>
      </c>
      <c r="K257" s="4" t="s">
        <v>2514</v>
      </c>
      <c r="L257" s="18"/>
      <c r="M257" s="27"/>
      <c r="N257" s="17"/>
    </row>
    <row r="258" spans="1:14" ht="45">
      <c r="A258" s="28" t="s">
        <v>3955</v>
      </c>
      <c r="B258" s="14" t="s">
        <v>3956</v>
      </c>
      <c r="C258" s="15" t="s">
        <v>3957</v>
      </c>
      <c r="D258" s="20" t="s">
        <v>17</v>
      </c>
      <c r="E258" s="21" t="s">
        <v>2</v>
      </c>
      <c r="F258" s="4" t="s">
        <v>2</v>
      </c>
      <c r="G258" s="4" t="s">
        <v>2</v>
      </c>
      <c r="H258" s="4"/>
      <c r="I258" s="4"/>
      <c r="J258" s="17" t="s">
        <v>3958</v>
      </c>
      <c r="K258" s="4" t="s">
        <v>2514</v>
      </c>
      <c r="L258" s="18" t="s">
        <v>3959</v>
      </c>
      <c r="M258" s="27"/>
      <c r="N258" s="17"/>
    </row>
    <row r="259" spans="1:14">
      <c r="A259" s="152"/>
      <c r="B259" s="9" t="s">
        <v>1378</v>
      </c>
      <c r="C259" s="23"/>
      <c r="D259" s="23"/>
      <c r="E259" s="24"/>
      <c r="F259" s="5"/>
      <c r="G259" s="5"/>
      <c r="H259" s="5"/>
      <c r="I259" s="5"/>
      <c r="J259" s="81"/>
      <c r="K259" s="64"/>
      <c r="L259" s="32"/>
      <c r="M259" s="32"/>
      <c r="N259" s="81"/>
    </row>
    <row r="260" spans="1:14" ht="60">
      <c r="A260" s="28" t="s">
        <v>2987</v>
      </c>
      <c r="B260" s="14" t="s">
        <v>1379</v>
      </c>
      <c r="C260" s="15" t="s">
        <v>2687</v>
      </c>
      <c r="D260" s="14" t="s">
        <v>1378</v>
      </c>
      <c r="E260" s="25"/>
      <c r="F260" s="4" t="s">
        <v>2</v>
      </c>
      <c r="G260" s="4" t="s">
        <v>2</v>
      </c>
      <c r="H260" s="4"/>
      <c r="I260" s="4" t="s">
        <v>2</v>
      </c>
      <c r="J260" s="17" t="s">
        <v>1383</v>
      </c>
      <c r="K260" s="57" t="s">
        <v>2295</v>
      </c>
      <c r="L260" s="18"/>
      <c r="M260" s="27"/>
      <c r="N260" s="17"/>
    </row>
    <row r="261" spans="1:14" ht="30">
      <c r="A261" s="28" t="s">
        <v>2988</v>
      </c>
      <c r="B261" s="14" t="s">
        <v>1770</v>
      </c>
      <c r="C261" s="15" t="s">
        <v>1771</v>
      </c>
      <c r="D261" s="14" t="s">
        <v>1378</v>
      </c>
      <c r="E261" s="25"/>
      <c r="F261" s="4"/>
      <c r="G261" s="4" t="s">
        <v>2</v>
      </c>
      <c r="H261" s="4"/>
      <c r="I261" s="4"/>
      <c r="J261" s="17" t="s">
        <v>1772</v>
      </c>
      <c r="K261" s="57"/>
      <c r="L261" s="18"/>
      <c r="M261" s="27"/>
      <c r="N261" s="17"/>
    </row>
    <row r="262" spans="1:14" s="13" customFormat="1">
      <c r="A262" s="152"/>
      <c r="B262" s="9" t="s">
        <v>1635</v>
      </c>
      <c r="C262" s="10"/>
      <c r="D262" s="10"/>
      <c r="E262" s="11"/>
      <c r="F262" s="12"/>
      <c r="G262" s="12"/>
      <c r="H262" s="12"/>
      <c r="I262" s="5"/>
      <c r="J262" s="84"/>
      <c r="K262" s="111"/>
      <c r="L262" s="84"/>
      <c r="M262" s="70"/>
      <c r="N262" s="84"/>
    </row>
    <row r="263" spans="1:14" s="29" customFormat="1" ht="45">
      <c r="A263" s="28" t="s">
        <v>2989</v>
      </c>
      <c r="B263" s="20" t="s">
        <v>1636</v>
      </c>
      <c r="C263" s="15" t="s">
        <v>1907</v>
      </c>
      <c r="D263" s="20" t="s">
        <v>1635</v>
      </c>
      <c r="E263" s="21"/>
      <c r="F263" s="4"/>
      <c r="G263" s="4" t="s">
        <v>2</v>
      </c>
      <c r="H263" s="4"/>
      <c r="I263" s="4"/>
      <c r="J263" s="17" t="s">
        <v>1710</v>
      </c>
      <c r="K263" s="4" t="s">
        <v>2569</v>
      </c>
      <c r="L263" s="17"/>
      <c r="M263" s="27"/>
      <c r="N263" s="17"/>
    </row>
    <row r="264" spans="1:14">
      <c r="A264" s="152"/>
      <c r="B264" s="9" t="s">
        <v>1804</v>
      </c>
      <c r="C264" s="23"/>
      <c r="D264" s="23"/>
      <c r="E264" s="24"/>
      <c r="F264" s="5"/>
      <c r="G264" s="5"/>
      <c r="H264" s="5"/>
      <c r="I264" s="5"/>
      <c r="J264" s="81"/>
      <c r="K264" s="64"/>
      <c r="L264" s="32"/>
      <c r="M264" s="32"/>
      <c r="N264" s="81"/>
    </row>
    <row r="265" spans="1:14" ht="45">
      <c r="A265" s="28" t="s">
        <v>2990</v>
      </c>
      <c r="B265" s="14" t="s">
        <v>1805</v>
      </c>
      <c r="C265" s="15" t="s">
        <v>1909</v>
      </c>
      <c r="D265" s="15" t="s">
        <v>1804</v>
      </c>
      <c r="E265" s="16"/>
      <c r="F265" s="4" t="s">
        <v>2</v>
      </c>
      <c r="G265" s="4" t="s">
        <v>2</v>
      </c>
      <c r="H265" s="4" t="s">
        <v>2</v>
      </c>
      <c r="I265" s="4" t="s">
        <v>2</v>
      </c>
      <c r="J265" s="26" t="s">
        <v>2516</v>
      </c>
      <c r="K265" s="4" t="s">
        <v>2514</v>
      </c>
      <c r="L265" s="18"/>
      <c r="M265" s="27"/>
      <c r="N265" s="17"/>
    </row>
    <row r="266" spans="1:14">
      <c r="A266" s="152"/>
      <c r="B266" s="9" t="s">
        <v>1554</v>
      </c>
      <c r="C266" s="23"/>
      <c r="D266" s="23"/>
      <c r="E266" s="24"/>
      <c r="F266" s="5"/>
      <c r="G266" s="5"/>
      <c r="H266" s="5"/>
      <c r="I266" s="5"/>
      <c r="J266" s="81"/>
      <c r="K266" s="64"/>
      <c r="L266" s="32"/>
      <c r="M266" s="32"/>
      <c r="N266" s="81"/>
    </row>
    <row r="267" spans="1:14" ht="75">
      <c r="A267" s="28" t="s">
        <v>2991</v>
      </c>
      <c r="B267" s="14" t="s">
        <v>2792</v>
      </c>
      <c r="C267" s="15" t="s">
        <v>3994</v>
      </c>
      <c r="D267" s="15" t="s">
        <v>1554</v>
      </c>
      <c r="E267" s="16"/>
      <c r="F267" s="4"/>
      <c r="G267" s="4" t="s">
        <v>2</v>
      </c>
      <c r="H267" s="4" t="s">
        <v>2</v>
      </c>
      <c r="I267" s="4"/>
      <c r="J267" s="17" t="s">
        <v>1557</v>
      </c>
      <c r="K267" s="4"/>
      <c r="L267" s="18"/>
      <c r="M267" s="27"/>
      <c r="N267" s="17" t="s">
        <v>2688</v>
      </c>
    </row>
    <row r="268" spans="1:14" ht="30">
      <c r="A268" s="28" t="s">
        <v>2992</v>
      </c>
      <c r="B268" s="14" t="s">
        <v>1887</v>
      </c>
      <c r="C268" s="112" t="s">
        <v>1908</v>
      </c>
      <c r="D268" s="14" t="s">
        <v>1554</v>
      </c>
      <c r="E268" s="25"/>
      <c r="F268" s="4"/>
      <c r="G268" s="4" t="s">
        <v>2</v>
      </c>
      <c r="H268" s="4" t="s">
        <v>2</v>
      </c>
      <c r="I268" s="4"/>
      <c r="J268" s="26" t="s">
        <v>2070</v>
      </c>
      <c r="K268" s="4"/>
      <c r="L268" s="18" t="s">
        <v>3734</v>
      </c>
      <c r="M268" s="27"/>
      <c r="N268" s="17"/>
    </row>
    <row r="269" spans="1:14" ht="60">
      <c r="A269" s="28" t="s">
        <v>3361</v>
      </c>
      <c r="B269" s="162" t="s">
        <v>3365</v>
      </c>
      <c r="C269" s="163" t="s">
        <v>3643</v>
      </c>
      <c r="D269" s="14" t="s">
        <v>1554</v>
      </c>
      <c r="E269" s="25"/>
      <c r="F269" s="4"/>
      <c r="G269" s="4"/>
      <c r="H269" s="4" t="s">
        <v>2</v>
      </c>
      <c r="I269" s="4"/>
      <c r="J269" s="26" t="s">
        <v>3364</v>
      </c>
      <c r="K269" s="4"/>
      <c r="L269" s="18"/>
      <c r="M269" s="19" t="s">
        <v>3340</v>
      </c>
      <c r="N269" s="17"/>
    </row>
    <row r="270" spans="1:14" ht="45">
      <c r="A270" s="28" t="s">
        <v>3711</v>
      </c>
      <c r="B270" s="162" t="s">
        <v>3712</v>
      </c>
      <c r="C270" s="163" t="s">
        <v>3713</v>
      </c>
      <c r="D270" s="14" t="s">
        <v>1554</v>
      </c>
      <c r="E270" s="25"/>
      <c r="F270" s="4" t="s">
        <v>2</v>
      </c>
      <c r="G270" s="4" t="s">
        <v>2</v>
      </c>
      <c r="H270" s="4" t="s">
        <v>2</v>
      </c>
      <c r="I270" s="4" t="s">
        <v>2</v>
      </c>
      <c r="J270" s="17" t="s">
        <v>3714</v>
      </c>
      <c r="K270" s="4" t="s">
        <v>2514</v>
      </c>
      <c r="L270" s="18" t="s">
        <v>3971</v>
      </c>
      <c r="M270" s="19"/>
      <c r="N270" s="17"/>
    </row>
    <row r="271" spans="1:14">
      <c r="A271" s="152"/>
      <c r="B271" s="9" t="s">
        <v>2066</v>
      </c>
      <c r="C271" s="23"/>
      <c r="D271" s="23"/>
      <c r="E271" s="24"/>
      <c r="F271" s="5"/>
      <c r="G271" s="5"/>
      <c r="H271" s="5"/>
      <c r="I271" s="5"/>
      <c r="J271" s="81"/>
      <c r="K271" s="64"/>
      <c r="L271" s="32"/>
      <c r="M271" s="32"/>
      <c r="N271" s="81"/>
    </row>
    <row r="272" spans="1:14" ht="45">
      <c r="A272" s="28" t="s">
        <v>2994</v>
      </c>
      <c r="B272" s="14" t="s">
        <v>2585</v>
      </c>
      <c r="C272" s="112" t="s">
        <v>2586</v>
      </c>
      <c r="D272" s="14" t="s">
        <v>2066</v>
      </c>
      <c r="E272" s="25"/>
      <c r="F272" s="4"/>
      <c r="G272" s="4" t="s">
        <v>2</v>
      </c>
      <c r="H272" s="4"/>
      <c r="I272" s="4"/>
      <c r="J272" s="26" t="s">
        <v>2589</v>
      </c>
      <c r="K272" s="4"/>
      <c r="L272" s="18"/>
      <c r="M272" s="27"/>
      <c r="N272" s="17"/>
    </row>
    <row r="273" spans="1:14" ht="45">
      <c r="A273" s="28" t="s">
        <v>2995</v>
      </c>
      <c r="B273" s="14" t="s">
        <v>2587</v>
      </c>
      <c r="C273" s="112" t="s">
        <v>2588</v>
      </c>
      <c r="D273" s="14" t="s">
        <v>2066</v>
      </c>
      <c r="E273" s="25"/>
      <c r="F273" s="4"/>
      <c r="G273" s="4" t="s">
        <v>2</v>
      </c>
      <c r="H273" s="4" t="s">
        <v>2</v>
      </c>
      <c r="I273" s="4"/>
      <c r="J273" s="26" t="s">
        <v>2589</v>
      </c>
      <c r="K273" s="4"/>
      <c r="L273" s="18"/>
      <c r="M273" s="27"/>
      <c r="N273" s="17"/>
    </row>
    <row r="274" spans="1:14">
      <c r="A274" s="152"/>
      <c r="B274" s="9" t="s">
        <v>11</v>
      </c>
      <c r="C274" s="23"/>
      <c r="D274" s="23"/>
      <c r="E274" s="24"/>
      <c r="F274" s="5"/>
      <c r="G274" s="5"/>
      <c r="H274" s="5"/>
      <c r="I274" s="5"/>
      <c r="J274" s="81"/>
      <c r="K274" s="64"/>
      <c r="L274" s="32"/>
      <c r="M274" s="32"/>
      <c r="N274" s="81"/>
    </row>
    <row r="275" spans="1:14" ht="45">
      <c r="A275" s="28" t="s">
        <v>2996</v>
      </c>
      <c r="B275" s="15" t="s">
        <v>30</v>
      </c>
      <c r="C275" s="15" t="s">
        <v>1162</v>
      </c>
      <c r="D275" s="15" t="s">
        <v>11</v>
      </c>
      <c r="E275" s="16"/>
      <c r="F275" s="4" t="s">
        <v>2</v>
      </c>
      <c r="G275" s="4" t="s">
        <v>2</v>
      </c>
      <c r="H275" s="4" t="s">
        <v>2</v>
      </c>
      <c r="I275" s="4" t="s">
        <v>2</v>
      </c>
      <c r="J275" s="17" t="s">
        <v>2005</v>
      </c>
      <c r="K275" s="57" t="s">
        <v>2296</v>
      </c>
      <c r="L275" s="18"/>
      <c r="M275" s="27"/>
      <c r="N275" s="17"/>
    </row>
    <row r="276" spans="1:14" ht="60">
      <c r="A276" s="28" t="s">
        <v>2997</v>
      </c>
      <c r="B276" s="15" t="s">
        <v>1999</v>
      </c>
      <c r="C276" s="15" t="s">
        <v>2000</v>
      </c>
      <c r="D276" s="15" t="s">
        <v>11</v>
      </c>
      <c r="E276" s="16"/>
      <c r="F276" s="4"/>
      <c r="G276" s="4" t="s">
        <v>2</v>
      </c>
      <c r="H276" s="4"/>
      <c r="I276" s="4"/>
      <c r="J276" s="17" t="s">
        <v>2004</v>
      </c>
      <c r="K276" s="4"/>
      <c r="L276" s="18"/>
      <c r="N276" s="17"/>
    </row>
    <row r="277" spans="1:14" ht="60">
      <c r="A277" s="28" t="s">
        <v>3286</v>
      </c>
      <c r="B277" s="15" t="s">
        <v>3283</v>
      </c>
      <c r="C277" s="15" t="s">
        <v>3284</v>
      </c>
      <c r="D277" s="15" t="s">
        <v>11</v>
      </c>
      <c r="E277" s="16"/>
      <c r="F277" s="4"/>
      <c r="G277" s="4" t="s">
        <v>2</v>
      </c>
      <c r="H277" s="4" t="s">
        <v>2</v>
      </c>
      <c r="I277" s="4"/>
      <c r="J277" s="17" t="s">
        <v>3285</v>
      </c>
      <c r="K277" s="4" t="s">
        <v>2569</v>
      </c>
      <c r="L277" s="18"/>
      <c r="M277" s="27"/>
      <c r="N277" s="17"/>
    </row>
    <row r="278" spans="1:14" ht="60">
      <c r="A278" s="28" t="s">
        <v>3360</v>
      </c>
      <c r="B278" s="164" t="s">
        <v>3341</v>
      </c>
      <c r="C278" s="164" t="s">
        <v>3342</v>
      </c>
      <c r="D278" s="15" t="s">
        <v>11</v>
      </c>
      <c r="E278" s="16"/>
      <c r="F278" s="4"/>
      <c r="G278" s="4"/>
      <c r="H278" s="4" t="s">
        <v>2</v>
      </c>
      <c r="I278" s="4"/>
      <c r="J278" s="17" t="s">
        <v>3364</v>
      </c>
      <c r="K278" s="4"/>
      <c r="L278" s="18"/>
      <c r="M278" s="19" t="s">
        <v>3340</v>
      </c>
      <c r="N278" s="17"/>
    </row>
    <row r="279" spans="1:14">
      <c r="A279" s="152"/>
      <c r="B279" s="9" t="s">
        <v>2362</v>
      </c>
      <c r="C279" s="23"/>
      <c r="D279" s="23"/>
      <c r="E279" s="24"/>
      <c r="F279" s="5"/>
      <c r="G279" s="5"/>
      <c r="H279" s="5"/>
      <c r="I279" s="5"/>
      <c r="J279" s="81"/>
      <c r="K279" s="64"/>
      <c r="L279" s="32"/>
      <c r="M279" s="32"/>
      <c r="N279" s="81"/>
    </row>
    <row r="280" spans="1:14" ht="36" customHeight="1">
      <c r="A280" s="28" t="s">
        <v>2998</v>
      </c>
      <c r="B280" s="15" t="s">
        <v>2363</v>
      </c>
      <c r="C280" s="15" t="s">
        <v>2364</v>
      </c>
      <c r="D280" s="15" t="s">
        <v>2365</v>
      </c>
      <c r="E280" s="16"/>
      <c r="F280" s="4"/>
      <c r="G280" s="4" t="s">
        <v>2</v>
      </c>
      <c r="H280" s="4" t="s">
        <v>2</v>
      </c>
      <c r="I280" s="4"/>
      <c r="J280" s="17" t="s">
        <v>2690</v>
      </c>
      <c r="K280" s="4"/>
      <c r="L280" s="18"/>
      <c r="M280" s="27"/>
      <c r="N280" s="17"/>
    </row>
    <row r="281" spans="1:14" ht="45">
      <c r="A281" s="28" t="s">
        <v>2999</v>
      </c>
      <c r="B281" s="15" t="s">
        <v>2717</v>
      </c>
      <c r="C281" s="15" t="s">
        <v>2718</v>
      </c>
      <c r="D281" s="15" t="s">
        <v>2365</v>
      </c>
      <c r="E281" s="16"/>
      <c r="F281" s="4"/>
      <c r="G281" s="4" t="s">
        <v>2</v>
      </c>
      <c r="H281" s="4"/>
      <c r="I281" s="4"/>
      <c r="J281" s="17" t="s">
        <v>2738</v>
      </c>
      <c r="K281" s="4"/>
      <c r="L281" s="18"/>
      <c r="M281" s="27"/>
      <c r="N281" s="17"/>
    </row>
    <row r="282" spans="1:14">
      <c r="A282" s="152"/>
      <c r="B282" s="9" t="s">
        <v>385</v>
      </c>
      <c r="C282" s="23"/>
      <c r="D282" s="23"/>
      <c r="E282" s="24"/>
      <c r="F282" s="5"/>
      <c r="G282" s="5"/>
      <c r="H282" s="5"/>
      <c r="I282" s="5"/>
      <c r="J282" s="81"/>
      <c r="K282" s="64"/>
      <c r="L282" s="32"/>
      <c r="M282" s="32"/>
      <c r="N282" s="81"/>
    </row>
    <row r="283" spans="1:14" ht="45">
      <c r="A283" s="28" t="s">
        <v>3000</v>
      </c>
      <c r="B283" s="14" t="s">
        <v>248</v>
      </c>
      <c r="C283" s="15" t="s">
        <v>810</v>
      </c>
      <c r="D283" s="15" t="s">
        <v>5</v>
      </c>
      <c r="E283" s="16" t="s">
        <v>2</v>
      </c>
      <c r="F283" s="4" t="s">
        <v>2</v>
      </c>
      <c r="G283" s="4" t="s">
        <v>2</v>
      </c>
      <c r="H283" s="4" t="s">
        <v>2</v>
      </c>
      <c r="I283" s="4"/>
      <c r="J283" s="17" t="s">
        <v>3573</v>
      </c>
      <c r="K283" s="4" t="s">
        <v>2514</v>
      </c>
      <c r="L283" s="18"/>
      <c r="M283" s="27"/>
      <c r="N283" s="17" t="s">
        <v>3571</v>
      </c>
    </row>
    <row r="284" spans="1:14" ht="45">
      <c r="A284" s="28" t="s">
        <v>3001</v>
      </c>
      <c r="B284" s="20" t="s">
        <v>356</v>
      </c>
      <c r="C284" s="15" t="s">
        <v>811</v>
      </c>
      <c r="D284" s="20" t="s">
        <v>5</v>
      </c>
      <c r="E284" s="21"/>
      <c r="F284" s="4" t="s">
        <v>2</v>
      </c>
      <c r="G284" s="4" t="s">
        <v>2</v>
      </c>
      <c r="H284" s="4" t="s">
        <v>2</v>
      </c>
      <c r="I284" s="4"/>
      <c r="J284" s="17" t="s">
        <v>664</v>
      </c>
      <c r="K284" s="4" t="s">
        <v>2514</v>
      </c>
      <c r="L284" s="18"/>
      <c r="M284" s="27"/>
      <c r="N284" s="17"/>
    </row>
    <row r="285" spans="1:14" ht="30">
      <c r="A285" s="28" t="s">
        <v>3002</v>
      </c>
      <c r="B285" s="58" t="s">
        <v>226</v>
      </c>
      <c r="C285" s="15" t="s">
        <v>1559</v>
      </c>
      <c r="D285" s="58" t="s">
        <v>5</v>
      </c>
      <c r="E285" s="59"/>
      <c r="F285" s="4"/>
      <c r="G285" s="4"/>
      <c r="H285" s="4" t="s">
        <v>2</v>
      </c>
      <c r="I285" s="4"/>
      <c r="J285" s="17" t="s">
        <v>2691</v>
      </c>
      <c r="K285" s="4" t="s">
        <v>2569</v>
      </c>
      <c r="L285" s="18"/>
      <c r="M285" s="27"/>
      <c r="N285" s="17"/>
    </row>
    <row r="286" spans="1:14" ht="75">
      <c r="A286" s="28" t="s">
        <v>3003</v>
      </c>
      <c r="B286" s="15" t="s">
        <v>2793</v>
      </c>
      <c r="C286" s="15" t="s">
        <v>812</v>
      </c>
      <c r="D286" s="15" t="s">
        <v>5</v>
      </c>
      <c r="E286" s="16"/>
      <c r="F286" s="4" t="s">
        <v>2</v>
      </c>
      <c r="G286" s="4" t="s">
        <v>2</v>
      </c>
      <c r="H286" s="4" t="s">
        <v>2</v>
      </c>
      <c r="I286" s="4" t="s">
        <v>2</v>
      </c>
      <c r="J286" s="17" t="s">
        <v>665</v>
      </c>
      <c r="K286" s="57" t="s">
        <v>2305</v>
      </c>
      <c r="L286" s="18"/>
      <c r="M286" s="27"/>
      <c r="N286" s="17" t="s">
        <v>2387</v>
      </c>
    </row>
    <row r="287" spans="1:14" ht="30">
      <c r="A287" s="28" t="s">
        <v>3004</v>
      </c>
      <c r="B287" s="15" t="s">
        <v>51</v>
      </c>
      <c r="C287" s="15" t="s">
        <v>813</v>
      </c>
      <c r="D287" s="15" t="s">
        <v>5</v>
      </c>
      <c r="E287" s="16"/>
      <c r="F287" s="4" t="s">
        <v>2</v>
      </c>
      <c r="G287" s="4" t="s">
        <v>2</v>
      </c>
      <c r="H287" s="4"/>
      <c r="I287" s="4" t="s">
        <v>2</v>
      </c>
      <c r="J287" s="17" t="s">
        <v>667</v>
      </c>
      <c r="K287" s="4" t="s">
        <v>2514</v>
      </c>
      <c r="L287" s="18"/>
      <c r="M287" s="27"/>
      <c r="N287" s="17"/>
    </row>
    <row r="288" spans="1:14" ht="75">
      <c r="A288" s="28" t="s">
        <v>3005</v>
      </c>
      <c r="B288" s="15" t="s">
        <v>2794</v>
      </c>
      <c r="C288" s="15" t="s">
        <v>814</v>
      </c>
      <c r="D288" s="15" t="s">
        <v>5</v>
      </c>
      <c r="E288" s="16" t="s">
        <v>2</v>
      </c>
      <c r="F288" s="4" t="s">
        <v>2</v>
      </c>
      <c r="G288" s="4"/>
      <c r="H288" s="4"/>
      <c r="I288" s="4" t="s">
        <v>2</v>
      </c>
      <c r="J288" s="17" t="s">
        <v>666</v>
      </c>
      <c r="K288" s="4" t="s">
        <v>2514</v>
      </c>
      <c r="L288" s="18" t="s">
        <v>1237</v>
      </c>
      <c r="M288" s="27"/>
      <c r="N288" s="17" t="s">
        <v>2580</v>
      </c>
    </row>
    <row r="289" spans="1:14" ht="75">
      <c r="A289" s="28" t="s">
        <v>3006</v>
      </c>
      <c r="B289" s="20" t="s">
        <v>2795</v>
      </c>
      <c r="C289" s="15" t="s">
        <v>815</v>
      </c>
      <c r="D289" s="20" t="s">
        <v>5</v>
      </c>
      <c r="E289" s="21"/>
      <c r="F289" s="4"/>
      <c r="G289" s="4" t="s">
        <v>2</v>
      </c>
      <c r="H289" s="4" t="s">
        <v>2</v>
      </c>
      <c r="I289" s="4"/>
      <c r="J289" s="17" t="s">
        <v>668</v>
      </c>
      <c r="K289" s="4" t="s">
        <v>2569</v>
      </c>
      <c r="L289" s="18"/>
      <c r="M289" s="27"/>
      <c r="N289" s="17" t="s">
        <v>2387</v>
      </c>
    </row>
    <row r="290" spans="1:14" ht="60">
      <c r="A290" s="28" t="s">
        <v>3007</v>
      </c>
      <c r="B290" s="20" t="s">
        <v>58</v>
      </c>
      <c r="C290" s="15" t="s">
        <v>2695</v>
      </c>
      <c r="D290" s="20" t="s">
        <v>5</v>
      </c>
      <c r="E290" s="21"/>
      <c r="F290" s="4"/>
      <c r="G290" s="4" t="s">
        <v>2</v>
      </c>
      <c r="H290" s="4" t="s">
        <v>2</v>
      </c>
      <c r="I290" s="4"/>
      <c r="J290" s="17" t="s">
        <v>1190</v>
      </c>
      <c r="K290" s="57" t="s">
        <v>2297</v>
      </c>
      <c r="L290" s="18"/>
      <c r="M290" s="18" t="s">
        <v>691</v>
      </c>
      <c r="N290" s="17"/>
    </row>
    <row r="291" spans="1:14" ht="45">
      <c r="A291" s="28" t="s">
        <v>3008</v>
      </c>
      <c r="B291" s="20" t="s">
        <v>61</v>
      </c>
      <c r="C291" s="15" t="s">
        <v>816</v>
      </c>
      <c r="D291" s="20" t="s">
        <v>5</v>
      </c>
      <c r="E291" s="21"/>
      <c r="F291" s="4"/>
      <c r="G291" s="4" t="s">
        <v>2</v>
      </c>
      <c r="H291" s="4"/>
      <c r="I291" s="4"/>
      <c r="J291" s="17" t="s">
        <v>667</v>
      </c>
      <c r="K291" s="4" t="s">
        <v>2569</v>
      </c>
      <c r="L291" s="18"/>
      <c r="M291" s="27"/>
      <c r="N291" s="17" t="s">
        <v>2645</v>
      </c>
    </row>
    <row r="292" spans="1:14" ht="30">
      <c r="A292" s="28" t="s">
        <v>3009</v>
      </c>
      <c r="B292" s="20" t="s">
        <v>76</v>
      </c>
      <c r="C292" s="15" t="s">
        <v>817</v>
      </c>
      <c r="D292" s="20" t="s">
        <v>5</v>
      </c>
      <c r="E292" s="21"/>
      <c r="F292" s="4"/>
      <c r="G292" s="4" t="s">
        <v>2</v>
      </c>
      <c r="H292" s="4"/>
      <c r="I292" s="4"/>
      <c r="J292" s="17" t="s">
        <v>667</v>
      </c>
      <c r="K292" s="4" t="s">
        <v>2569</v>
      </c>
      <c r="L292" s="18"/>
      <c r="M292" s="27"/>
      <c r="N292" s="17"/>
    </row>
    <row r="293" spans="1:14" ht="30">
      <c r="A293" s="28" t="s">
        <v>3010</v>
      </c>
      <c r="B293" s="20" t="s">
        <v>77</v>
      </c>
      <c r="C293" s="15" t="s">
        <v>818</v>
      </c>
      <c r="D293" s="20" t="s">
        <v>5</v>
      </c>
      <c r="E293" s="21"/>
      <c r="F293" s="4"/>
      <c r="G293" s="4" t="s">
        <v>2</v>
      </c>
      <c r="H293" s="4" t="s">
        <v>2</v>
      </c>
      <c r="I293" s="4"/>
      <c r="J293" s="17" t="s">
        <v>667</v>
      </c>
      <c r="K293" s="4" t="s">
        <v>2569</v>
      </c>
      <c r="L293" s="18"/>
      <c r="M293" s="27"/>
      <c r="N293" s="17"/>
    </row>
    <row r="294" spans="1:14" ht="45">
      <c r="A294" s="28" t="s">
        <v>3011</v>
      </c>
      <c r="B294" s="20" t="s">
        <v>72</v>
      </c>
      <c r="C294" s="15" t="s">
        <v>819</v>
      </c>
      <c r="D294" s="20" t="s">
        <v>5</v>
      </c>
      <c r="E294" s="21"/>
      <c r="F294" s="4"/>
      <c r="G294" s="4" t="s">
        <v>2</v>
      </c>
      <c r="H294" s="4"/>
      <c r="I294" s="4"/>
      <c r="J294" s="17" t="s">
        <v>901</v>
      </c>
      <c r="K294" s="4" t="s">
        <v>2569</v>
      </c>
      <c r="L294" s="18"/>
      <c r="M294" s="27"/>
      <c r="N294" s="17"/>
    </row>
    <row r="295" spans="1:14" ht="30">
      <c r="A295" s="28" t="s">
        <v>3012</v>
      </c>
      <c r="B295" s="20" t="s">
        <v>101</v>
      </c>
      <c r="C295" s="15" t="s">
        <v>820</v>
      </c>
      <c r="D295" s="20" t="s">
        <v>5</v>
      </c>
      <c r="E295" s="21"/>
      <c r="F295" s="4"/>
      <c r="G295" s="4"/>
      <c r="H295" s="4" t="s">
        <v>2</v>
      </c>
      <c r="I295" s="4"/>
      <c r="J295" s="26" t="s">
        <v>1273</v>
      </c>
      <c r="K295" s="4" t="s">
        <v>2569</v>
      </c>
      <c r="L295" s="18"/>
      <c r="M295" s="27"/>
      <c r="N295" s="17"/>
    </row>
    <row r="296" spans="1:14" ht="30">
      <c r="A296" s="28" t="s">
        <v>3013</v>
      </c>
      <c r="B296" s="20" t="s">
        <v>2796</v>
      </c>
      <c r="C296" s="15" t="s">
        <v>821</v>
      </c>
      <c r="D296" s="20" t="s">
        <v>5</v>
      </c>
      <c r="E296" s="21"/>
      <c r="F296" s="4"/>
      <c r="G296" s="4"/>
      <c r="H296" s="4" t="s">
        <v>2</v>
      </c>
      <c r="I296" s="4"/>
      <c r="J296" s="26" t="s">
        <v>1280</v>
      </c>
      <c r="K296" s="4" t="s">
        <v>2569</v>
      </c>
      <c r="L296" s="18"/>
      <c r="M296" s="18" t="s">
        <v>690</v>
      </c>
      <c r="N296" s="17"/>
    </row>
    <row r="297" spans="1:14" ht="45">
      <c r="A297" s="28" t="s">
        <v>3014</v>
      </c>
      <c r="B297" s="58" t="s">
        <v>80</v>
      </c>
      <c r="C297" s="15" t="s">
        <v>822</v>
      </c>
      <c r="D297" s="20" t="s">
        <v>5</v>
      </c>
      <c r="E297" s="21"/>
      <c r="F297" s="4"/>
      <c r="G297" s="4"/>
      <c r="H297" s="4" t="s">
        <v>2</v>
      </c>
      <c r="I297" s="4"/>
      <c r="J297" s="17" t="s">
        <v>661</v>
      </c>
      <c r="K297" s="4" t="s">
        <v>2569</v>
      </c>
      <c r="L297" s="18"/>
      <c r="M297" s="18" t="s">
        <v>690</v>
      </c>
      <c r="N297" s="17"/>
    </row>
    <row r="298" spans="1:14" ht="30">
      <c r="A298" s="28" t="s">
        <v>3015</v>
      </c>
      <c r="B298" s="20" t="s">
        <v>238</v>
      </c>
      <c r="C298" s="15" t="s">
        <v>823</v>
      </c>
      <c r="D298" s="20" t="s">
        <v>5</v>
      </c>
      <c r="E298" s="21"/>
      <c r="F298" s="4"/>
      <c r="G298" s="4"/>
      <c r="H298" s="4" t="s">
        <v>2</v>
      </c>
      <c r="I298" s="4"/>
      <c r="J298" s="17" t="s">
        <v>1195</v>
      </c>
      <c r="K298" s="4" t="s">
        <v>2569</v>
      </c>
      <c r="L298" s="18"/>
      <c r="M298" s="27"/>
      <c r="N298" s="17"/>
    </row>
    <row r="299" spans="1:14" ht="45">
      <c r="A299" s="28" t="s">
        <v>3016</v>
      </c>
      <c r="B299" s="58" t="s">
        <v>85</v>
      </c>
      <c r="C299" s="15" t="s">
        <v>824</v>
      </c>
      <c r="D299" s="20" t="s">
        <v>5</v>
      </c>
      <c r="E299" s="21"/>
      <c r="F299" s="4"/>
      <c r="G299" s="4"/>
      <c r="H299" s="4" t="s">
        <v>2</v>
      </c>
      <c r="I299" s="4"/>
      <c r="J299" s="17" t="s">
        <v>1194</v>
      </c>
      <c r="K299" s="4" t="s">
        <v>2569</v>
      </c>
      <c r="L299" s="18"/>
      <c r="M299" s="27"/>
      <c r="N299" s="17"/>
    </row>
    <row r="300" spans="1:14" ht="45">
      <c r="A300" s="28" t="s">
        <v>3017</v>
      </c>
      <c r="B300" s="14" t="s">
        <v>348</v>
      </c>
      <c r="C300" s="15" t="s">
        <v>825</v>
      </c>
      <c r="D300" s="14" t="s">
        <v>5</v>
      </c>
      <c r="E300" s="25"/>
      <c r="F300" s="4"/>
      <c r="G300" s="4"/>
      <c r="H300" s="4" t="s">
        <v>2</v>
      </c>
      <c r="I300" s="4"/>
      <c r="J300" s="17" t="s">
        <v>897</v>
      </c>
      <c r="K300" s="4"/>
      <c r="L300" s="18"/>
      <c r="M300" s="19" t="s">
        <v>2545</v>
      </c>
      <c r="N300" s="17"/>
    </row>
    <row r="301" spans="1:14" ht="60">
      <c r="A301" s="28" t="s">
        <v>3018</v>
      </c>
      <c r="B301" s="20" t="s">
        <v>217</v>
      </c>
      <c r="C301" s="15" t="s">
        <v>1545</v>
      </c>
      <c r="D301" s="20" t="s">
        <v>5</v>
      </c>
      <c r="E301" s="21"/>
      <c r="F301" s="4"/>
      <c r="G301" s="4"/>
      <c r="H301" s="4" t="s">
        <v>2</v>
      </c>
      <c r="I301" s="4"/>
      <c r="J301" s="17" t="s">
        <v>1211</v>
      </c>
      <c r="K301" s="4" t="s">
        <v>2569</v>
      </c>
      <c r="L301" s="18"/>
      <c r="M301" s="27"/>
      <c r="N301" s="17"/>
    </row>
    <row r="302" spans="1:14" ht="30">
      <c r="A302" s="28" t="s">
        <v>3019</v>
      </c>
      <c r="B302" s="20" t="s">
        <v>219</v>
      </c>
      <c r="C302" s="15" t="s">
        <v>826</v>
      </c>
      <c r="D302" s="15" t="s">
        <v>5</v>
      </c>
      <c r="E302" s="16"/>
      <c r="F302" s="4"/>
      <c r="G302" s="4"/>
      <c r="H302" s="4" t="s">
        <v>2</v>
      </c>
      <c r="I302" s="4"/>
      <c r="J302" s="17" t="s">
        <v>1282</v>
      </c>
      <c r="K302" s="4"/>
      <c r="L302" s="18"/>
      <c r="M302" s="27"/>
      <c r="N302" s="17"/>
    </row>
    <row r="303" spans="1:14" ht="120">
      <c r="A303" s="28" t="s">
        <v>3020</v>
      </c>
      <c r="B303" s="15" t="s">
        <v>2797</v>
      </c>
      <c r="C303" s="15" t="s">
        <v>827</v>
      </c>
      <c r="D303" s="15" t="s">
        <v>5</v>
      </c>
      <c r="E303" s="16"/>
      <c r="F303" s="4" t="s">
        <v>2</v>
      </c>
      <c r="G303" s="4" t="s">
        <v>2</v>
      </c>
      <c r="H303" s="4" t="s">
        <v>2</v>
      </c>
      <c r="I303" s="4" t="s">
        <v>2</v>
      </c>
      <c r="J303" s="17" t="s">
        <v>669</v>
      </c>
      <c r="K303" s="4" t="s">
        <v>2514</v>
      </c>
      <c r="L303" s="18"/>
      <c r="M303" s="27"/>
      <c r="N303" s="17" t="s">
        <v>2388</v>
      </c>
    </row>
    <row r="304" spans="1:14" ht="30">
      <c r="A304" s="28" t="s">
        <v>3021</v>
      </c>
      <c r="B304" s="14" t="s">
        <v>211</v>
      </c>
      <c r="C304" s="15" t="s">
        <v>828</v>
      </c>
      <c r="D304" s="14" t="s">
        <v>5</v>
      </c>
      <c r="E304" s="25"/>
      <c r="F304" s="4"/>
      <c r="G304" s="4" t="s">
        <v>2</v>
      </c>
      <c r="H304" s="4"/>
      <c r="I304" s="4"/>
      <c r="J304" s="17" t="s">
        <v>1202</v>
      </c>
      <c r="K304" s="57" t="s">
        <v>1203</v>
      </c>
      <c r="L304" s="18"/>
      <c r="M304" s="27"/>
      <c r="N304" s="17"/>
    </row>
    <row r="305" spans="1:14" ht="30">
      <c r="A305" s="28" t="s">
        <v>3022</v>
      </c>
      <c r="B305" s="20" t="s">
        <v>323</v>
      </c>
      <c r="C305" s="15" t="s">
        <v>829</v>
      </c>
      <c r="D305" s="20" t="s">
        <v>5</v>
      </c>
      <c r="E305" s="21"/>
      <c r="F305" s="4"/>
      <c r="G305" s="4"/>
      <c r="H305" s="4" t="s">
        <v>2</v>
      </c>
      <c r="I305" s="4"/>
      <c r="J305" s="17" t="s">
        <v>898</v>
      </c>
      <c r="K305" s="4"/>
      <c r="L305" s="18"/>
      <c r="M305" s="19" t="s">
        <v>2545</v>
      </c>
      <c r="N305" s="17"/>
    </row>
    <row r="306" spans="1:14" ht="30">
      <c r="A306" s="28" t="s">
        <v>3023</v>
      </c>
      <c r="B306" s="20" t="s">
        <v>83</v>
      </c>
      <c r="C306" s="15" t="s">
        <v>1096</v>
      </c>
      <c r="D306" s="20" t="s">
        <v>5</v>
      </c>
      <c r="E306" s="21"/>
      <c r="F306" s="4"/>
      <c r="G306" s="4"/>
      <c r="H306" s="4" t="s">
        <v>2</v>
      </c>
      <c r="I306" s="4"/>
      <c r="J306" s="91" t="s">
        <v>4063</v>
      </c>
      <c r="K306" s="4"/>
      <c r="L306" s="18"/>
      <c r="M306" s="27"/>
      <c r="N306" s="17"/>
    </row>
    <row r="307" spans="1:14" ht="30">
      <c r="A307" s="28" t="s">
        <v>3024</v>
      </c>
      <c r="B307" s="20" t="s">
        <v>214</v>
      </c>
      <c r="C307" s="15" t="s">
        <v>830</v>
      </c>
      <c r="D307" s="20" t="s">
        <v>5</v>
      </c>
      <c r="E307" s="21"/>
      <c r="F307" s="4"/>
      <c r="G307" s="4"/>
      <c r="H307" s="4" t="s">
        <v>2</v>
      </c>
      <c r="I307" s="4"/>
      <c r="J307" s="26" t="s">
        <v>1285</v>
      </c>
      <c r="K307" s="4" t="s">
        <v>2569</v>
      </c>
      <c r="L307" s="18"/>
      <c r="M307" s="27"/>
      <c r="N307" s="17"/>
    </row>
    <row r="308" spans="1:14" ht="30">
      <c r="A308" s="28" t="s">
        <v>3025</v>
      </c>
      <c r="B308" s="15" t="s">
        <v>90</v>
      </c>
      <c r="C308" s="15" t="s">
        <v>831</v>
      </c>
      <c r="D308" s="15" t="s">
        <v>5</v>
      </c>
      <c r="E308" s="16"/>
      <c r="F308" s="4"/>
      <c r="G308" s="4"/>
      <c r="H308" s="4" t="s">
        <v>2</v>
      </c>
      <c r="I308" s="4"/>
      <c r="J308" s="17" t="s">
        <v>685</v>
      </c>
      <c r="K308" s="4" t="s">
        <v>2569</v>
      </c>
      <c r="L308" s="18"/>
      <c r="M308" s="27"/>
      <c r="N308" s="17"/>
    </row>
    <row r="309" spans="1:14" ht="30">
      <c r="A309" s="28" t="s">
        <v>3026</v>
      </c>
      <c r="B309" s="58" t="s">
        <v>99</v>
      </c>
      <c r="C309" s="15" t="s">
        <v>832</v>
      </c>
      <c r="D309" s="58" t="s">
        <v>5</v>
      </c>
      <c r="E309" s="59"/>
      <c r="F309" s="4"/>
      <c r="G309" s="4"/>
      <c r="H309" s="4" t="s">
        <v>2</v>
      </c>
      <c r="I309" s="4"/>
      <c r="J309" s="17" t="s">
        <v>1437</v>
      </c>
      <c r="K309" s="4" t="s">
        <v>2569</v>
      </c>
      <c r="L309" s="18"/>
      <c r="M309" s="27"/>
      <c r="N309" s="17"/>
    </row>
    <row r="310" spans="1:14" ht="75">
      <c r="A310" s="28" t="s">
        <v>3027</v>
      </c>
      <c r="B310" s="14" t="s">
        <v>2798</v>
      </c>
      <c r="C310" s="15" t="s">
        <v>833</v>
      </c>
      <c r="D310" s="15" t="s">
        <v>5</v>
      </c>
      <c r="E310" s="16"/>
      <c r="F310" s="4"/>
      <c r="G310" s="4" t="s">
        <v>2</v>
      </c>
      <c r="H310" s="4"/>
      <c r="I310" s="4"/>
      <c r="J310" s="17" t="s">
        <v>685</v>
      </c>
      <c r="K310" s="4" t="s">
        <v>2569</v>
      </c>
      <c r="L310" s="18"/>
      <c r="M310" s="27"/>
      <c r="N310" s="17" t="s">
        <v>2389</v>
      </c>
    </row>
    <row r="311" spans="1:14" ht="30">
      <c r="A311" s="28" t="s">
        <v>3028</v>
      </c>
      <c r="B311" s="14" t="s">
        <v>326</v>
      </c>
      <c r="C311" s="15" t="s">
        <v>834</v>
      </c>
      <c r="D311" s="14" t="s">
        <v>5</v>
      </c>
      <c r="E311" s="25"/>
      <c r="F311" s="4"/>
      <c r="G311" s="4"/>
      <c r="H311" s="4" t="s">
        <v>2</v>
      </c>
      <c r="I311" s="4"/>
      <c r="J311" s="26" t="s">
        <v>1279</v>
      </c>
      <c r="K311" s="4"/>
      <c r="L311" s="18"/>
      <c r="M311" s="19" t="s">
        <v>2545</v>
      </c>
      <c r="N311" s="17"/>
    </row>
    <row r="312" spans="1:14" ht="45">
      <c r="A312" s="28" t="s">
        <v>3029</v>
      </c>
      <c r="B312" s="14" t="s">
        <v>1561</v>
      </c>
      <c r="C312" s="15" t="s">
        <v>835</v>
      </c>
      <c r="D312" s="15" t="s">
        <v>5</v>
      </c>
      <c r="E312" s="16"/>
      <c r="F312" s="4"/>
      <c r="G312" s="4" t="s">
        <v>2</v>
      </c>
      <c r="H312" s="4" t="s">
        <v>2</v>
      </c>
      <c r="I312" s="4"/>
      <c r="J312" s="17" t="s">
        <v>3703</v>
      </c>
      <c r="K312" s="4" t="s">
        <v>2569</v>
      </c>
      <c r="L312" s="18"/>
      <c r="M312" s="27"/>
      <c r="N312" s="17"/>
    </row>
    <row r="313" spans="1:14" ht="30">
      <c r="A313" s="28" t="s">
        <v>3030</v>
      </c>
      <c r="B313" s="20" t="s">
        <v>64</v>
      </c>
      <c r="C313" s="15" t="s">
        <v>836</v>
      </c>
      <c r="D313" s="20" t="s">
        <v>5</v>
      </c>
      <c r="E313" s="21"/>
      <c r="F313" s="4"/>
      <c r="G313" s="4" t="s">
        <v>2</v>
      </c>
      <c r="H313" s="4" t="s">
        <v>2</v>
      </c>
      <c r="I313" s="4"/>
      <c r="J313" s="17" t="s">
        <v>685</v>
      </c>
      <c r="K313" s="4" t="s">
        <v>2569</v>
      </c>
      <c r="L313" s="18"/>
      <c r="M313" s="27"/>
      <c r="N313" s="17"/>
    </row>
    <row r="314" spans="1:14" ht="30">
      <c r="A314" s="28" t="s">
        <v>3031</v>
      </c>
      <c r="B314" s="15" t="s">
        <v>42</v>
      </c>
      <c r="C314" s="15" t="s">
        <v>837</v>
      </c>
      <c r="D314" s="15" t="s">
        <v>5</v>
      </c>
      <c r="E314" s="16"/>
      <c r="F314" s="4" t="s">
        <v>2</v>
      </c>
      <c r="G314" s="4" t="s">
        <v>2</v>
      </c>
      <c r="H314" s="4" t="s">
        <v>2</v>
      </c>
      <c r="I314" s="4" t="s">
        <v>2</v>
      </c>
      <c r="J314" s="17" t="s">
        <v>685</v>
      </c>
      <c r="K314" s="4" t="s">
        <v>2514</v>
      </c>
      <c r="L314" s="18"/>
      <c r="M314" s="27"/>
      <c r="N314" s="17"/>
    </row>
    <row r="315" spans="1:14" ht="30">
      <c r="A315" s="28" t="s">
        <v>3032</v>
      </c>
      <c r="B315" s="14" t="s">
        <v>295</v>
      </c>
      <c r="C315" s="15" t="s">
        <v>2126</v>
      </c>
      <c r="D315" s="15" t="s">
        <v>5</v>
      </c>
      <c r="E315" s="16"/>
      <c r="F315" s="4" t="s">
        <v>2</v>
      </c>
      <c r="G315" s="4" t="s">
        <v>2</v>
      </c>
      <c r="H315" s="4" t="s">
        <v>2</v>
      </c>
      <c r="I315" s="4" t="s">
        <v>2</v>
      </c>
      <c r="J315" s="17" t="s">
        <v>1257</v>
      </c>
      <c r="K315" s="4" t="s">
        <v>2514</v>
      </c>
      <c r="L315" s="18"/>
      <c r="M315" s="27"/>
      <c r="N315" s="17"/>
    </row>
    <row r="316" spans="1:14" ht="30">
      <c r="A316" s="28" t="s">
        <v>3033</v>
      </c>
      <c r="B316" s="14" t="s">
        <v>1998</v>
      </c>
      <c r="C316" s="15" t="s">
        <v>2119</v>
      </c>
      <c r="D316" s="15" t="s">
        <v>5</v>
      </c>
      <c r="E316" s="16"/>
      <c r="F316" s="4"/>
      <c r="G316" s="4" t="s">
        <v>2</v>
      </c>
      <c r="H316" s="4"/>
      <c r="I316" s="4"/>
      <c r="J316" s="17" t="s">
        <v>1465</v>
      </c>
      <c r="K316" s="4" t="s">
        <v>2569</v>
      </c>
      <c r="L316" s="18"/>
      <c r="M316" s="27"/>
      <c r="N316" s="17"/>
    </row>
    <row r="317" spans="1:14" ht="30">
      <c r="A317" s="28" t="s">
        <v>3034</v>
      </c>
      <c r="B317" s="20" t="s">
        <v>74</v>
      </c>
      <c r="C317" s="15" t="s">
        <v>838</v>
      </c>
      <c r="D317" s="20" t="s">
        <v>5</v>
      </c>
      <c r="E317" s="21"/>
      <c r="F317" s="4"/>
      <c r="G317" s="4" t="s">
        <v>2</v>
      </c>
      <c r="H317" s="4" t="s">
        <v>2</v>
      </c>
      <c r="I317" s="4"/>
      <c r="J317" s="17" t="s">
        <v>1263</v>
      </c>
      <c r="K317" s="4" t="s">
        <v>2569</v>
      </c>
      <c r="L317" s="18"/>
      <c r="M317" s="27"/>
      <c r="N317" s="17"/>
    </row>
    <row r="318" spans="1:14" ht="30">
      <c r="A318" s="28" t="s">
        <v>3035</v>
      </c>
      <c r="B318" s="20" t="s">
        <v>71</v>
      </c>
      <c r="C318" s="15" t="s">
        <v>1170</v>
      </c>
      <c r="D318" s="20" t="s">
        <v>5</v>
      </c>
      <c r="E318" s="21"/>
      <c r="F318" s="4"/>
      <c r="G318" s="4" t="s">
        <v>2</v>
      </c>
      <c r="H318" s="4" t="s">
        <v>2</v>
      </c>
      <c r="I318" s="4"/>
      <c r="J318" s="17" t="s">
        <v>1208</v>
      </c>
      <c r="K318" s="4" t="s">
        <v>2569</v>
      </c>
      <c r="L318" s="18"/>
      <c r="M318" s="18"/>
      <c r="N318" s="17"/>
    </row>
    <row r="319" spans="1:14" ht="30">
      <c r="A319" s="28" t="s">
        <v>3036</v>
      </c>
      <c r="B319" s="20" t="s">
        <v>78</v>
      </c>
      <c r="C319" s="15" t="s">
        <v>1084</v>
      </c>
      <c r="D319" s="20" t="s">
        <v>5</v>
      </c>
      <c r="E319" s="21"/>
      <c r="F319" s="4"/>
      <c r="G319" s="4"/>
      <c r="H319" s="4" t="s">
        <v>2</v>
      </c>
      <c r="I319" s="4"/>
      <c r="J319" s="17" t="s">
        <v>670</v>
      </c>
      <c r="K319" s="4" t="s">
        <v>2569</v>
      </c>
      <c r="L319" s="18"/>
      <c r="M319" s="27"/>
      <c r="N319" s="17"/>
    </row>
    <row r="320" spans="1:14" ht="30">
      <c r="A320" s="28" t="s">
        <v>3037</v>
      </c>
      <c r="B320" s="14" t="s">
        <v>212</v>
      </c>
      <c r="C320" s="15" t="s">
        <v>839</v>
      </c>
      <c r="D320" s="15" t="s">
        <v>5</v>
      </c>
      <c r="E320" s="16"/>
      <c r="F320" s="4"/>
      <c r="G320" s="4" t="s">
        <v>2</v>
      </c>
      <c r="H320" s="4" t="s">
        <v>2</v>
      </c>
      <c r="I320" s="4"/>
      <c r="J320" s="17" t="s">
        <v>671</v>
      </c>
      <c r="K320" s="4" t="s">
        <v>2569</v>
      </c>
      <c r="L320" s="18"/>
      <c r="M320" s="27"/>
      <c r="N320" s="17"/>
    </row>
    <row r="321" spans="1:14" ht="30">
      <c r="A321" s="28" t="s">
        <v>3038</v>
      </c>
      <c r="B321" s="58" t="s">
        <v>88</v>
      </c>
      <c r="C321" s="15" t="s">
        <v>840</v>
      </c>
      <c r="D321" s="58" t="s">
        <v>5</v>
      </c>
      <c r="E321" s="59"/>
      <c r="F321" s="4"/>
      <c r="G321" s="4"/>
      <c r="H321" s="4" t="s">
        <v>2</v>
      </c>
      <c r="I321" s="4"/>
      <c r="J321" s="17" t="s">
        <v>672</v>
      </c>
      <c r="K321" s="4" t="s">
        <v>2569</v>
      </c>
      <c r="L321" s="18"/>
      <c r="M321" s="27"/>
      <c r="N321" s="17"/>
    </row>
    <row r="322" spans="1:14" ht="60">
      <c r="A322" s="28" t="s">
        <v>3039</v>
      </c>
      <c r="B322" s="58" t="s">
        <v>97</v>
      </c>
      <c r="C322" s="15" t="s">
        <v>841</v>
      </c>
      <c r="D322" s="15" t="s">
        <v>5</v>
      </c>
      <c r="E322" s="16"/>
      <c r="F322" s="4"/>
      <c r="G322" s="4"/>
      <c r="H322" s="4" t="s">
        <v>2</v>
      </c>
      <c r="I322" s="4"/>
      <c r="J322" s="17" t="s">
        <v>1212</v>
      </c>
      <c r="K322" s="4" t="s">
        <v>2569</v>
      </c>
      <c r="L322" s="18"/>
      <c r="M322" s="19" t="s">
        <v>692</v>
      </c>
      <c r="N322" s="17"/>
    </row>
    <row r="323" spans="1:14" ht="30">
      <c r="A323" s="28" t="s">
        <v>3040</v>
      </c>
      <c r="B323" s="58" t="s">
        <v>98</v>
      </c>
      <c r="C323" s="15" t="s">
        <v>842</v>
      </c>
      <c r="D323" s="15" t="s">
        <v>5</v>
      </c>
      <c r="E323" s="16"/>
      <c r="F323" s="4"/>
      <c r="G323" s="4"/>
      <c r="H323" s="4" t="s">
        <v>2</v>
      </c>
      <c r="I323" s="4"/>
      <c r="J323" s="17" t="s">
        <v>672</v>
      </c>
      <c r="K323" s="4" t="s">
        <v>2569</v>
      </c>
      <c r="L323" s="18"/>
      <c r="M323" s="27"/>
      <c r="N323" s="17"/>
    </row>
    <row r="324" spans="1:14" ht="30">
      <c r="A324" s="28" t="s">
        <v>3041</v>
      </c>
      <c r="B324" s="14" t="s">
        <v>230</v>
      </c>
      <c r="C324" s="15" t="s">
        <v>2697</v>
      </c>
      <c r="D324" s="14" t="s">
        <v>5</v>
      </c>
      <c r="E324" s="25"/>
      <c r="F324" s="4"/>
      <c r="G324" s="4"/>
      <c r="H324" s="4" t="s">
        <v>2</v>
      </c>
      <c r="I324" s="4"/>
      <c r="J324" s="26" t="s">
        <v>676</v>
      </c>
      <c r="K324" s="4" t="s">
        <v>2569</v>
      </c>
      <c r="L324" s="18"/>
      <c r="M324" s="27"/>
      <c r="N324" s="17"/>
    </row>
    <row r="325" spans="1:14" ht="30">
      <c r="A325" s="28" t="s">
        <v>3042</v>
      </c>
      <c r="B325" s="58" t="s">
        <v>111</v>
      </c>
      <c r="C325" s="15" t="s">
        <v>843</v>
      </c>
      <c r="D325" s="58" t="s">
        <v>5</v>
      </c>
      <c r="E325" s="59"/>
      <c r="F325" s="4"/>
      <c r="G325" s="4" t="s">
        <v>2</v>
      </c>
      <c r="H325" s="4"/>
      <c r="I325" s="4"/>
      <c r="J325" s="17" t="s">
        <v>4003</v>
      </c>
      <c r="K325" s="4" t="s">
        <v>2569</v>
      </c>
      <c r="L325" s="18"/>
      <c r="M325" s="27"/>
      <c r="N325" s="17"/>
    </row>
    <row r="326" spans="1:14" ht="30">
      <c r="A326" s="28" t="s">
        <v>3043</v>
      </c>
      <c r="B326" s="14" t="s">
        <v>327</v>
      </c>
      <c r="C326" s="15" t="s">
        <v>844</v>
      </c>
      <c r="D326" s="14" t="s">
        <v>5</v>
      </c>
      <c r="E326" s="25"/>
      <c r="F326" s="4"/>
      <c r="G326" s="4"/>
      <c r="H326" s="4" t="s">
        <v>2</v>
      </c>
      <c r="I326" s="4"/>
      <c r="J326" s="26" t="s">
        <v>1199</v>
      </c>
      <c r="K326" s="4"/>
      <c r="L326" s="18"/>
      <c r="M326" s="19" t="s">
        <v>2545</v>
      </c>
      <c r="N326" s="17"/>
    </row>
    <row r="327" spans="1:14" ht="30">
      <c r="A327" s="28" t="s">
        <v>3044</v>
      </c>
      <c r="B327" s="14" t="s">
        <v>3195</v>
      </c>
      <c r="C327" s="15" t="s">
        <v>845</v>
      </c>
      <c r="D327" s="15" t="s">
        <v>5</v>
      </c>
      <c r="E327" s="16"/>
      <c r="F327" s="4"/>
      <c r="G327" s="4" t="s">
        <v>2</v>
      </c>
      <c r="H327" s="4"/>
      <c r="I327" s="4"/>
      <c r="J327" s="17" t="s">
        <v>1206</v>
      </c>
      <c r="K327" s="4"/>
      <c r="L327" s="18"/>
      <c r="M327" s="27"/>
      <c r="N327" s="17"/>
    </row>
    <row r="328" spans="1:14" ht="30">
      <c r="A328" s="28" t="s">
        <v>3045</v>
      </c>
      <c r="B328" s="15" t="s">
        <v>1126</v>
      </c>
      <c r="C328" s="15" t="s">
        <v>846</v>
      </c>
      <c r="D328" s="15" t="s">
        <v>5</v>
      </c>
      <c r="E328" s="16"/>
      <c r="F328" s="4" t="s">
        <v>2</v>
      </c>
      <c r="G328" s="4"/>
      <c r="H328" s="4"/>
      <c r="I328" s="4"/>
      <c r="J328" s="17" t="s">
        <v>673</v>
      </c>
      <c r="K328" s="4" t="s">
        <v>2514</v>
      </c>
      <c r="L328" s="18"/>
      <c r="M328" s="27"/>
      <c r="N328" s="17"/>
    </row>
    <row r="329" spans="1:14" ht="30">
      <c r="A329" s="28" t="s">
        <v>3046</v>
      </c>
      <c r="B329" s="20" t="s">
        <v>102</v>
      </c>
      <c r="C329" s="15" t="s">
        <v>1187</v>
      </c>
      <c r="D329" s="20" t="s">
        <v>5</v>
      </c>
      <c r="E329" s="21"/>
      <c r="F329" s="4"/>
      <c r="G329" s="4"/>
      <c r="H329" s="4" t="s">
        <v>2</v>
      </c>
      <c r="I329" s="4"/>
      <c r="J329" s="26" t="s">
        <v>1298</v>
      </c>
      <c r="K329" s="4" t="s">
        <v>2569</v>
      </c>
      <c r="L329" s="18"/>
      <c r="M329" s="27"/>
      <c r="N329" s="17"/>
    </row>
    <row r="330" spans="1:14" ht="45">
      <c r="A330" s="28" t="s">
        <v>3047</v>
      </c>
      <c r="B330" s="20" t="s">
        <v>100</v>
      </c>
      <c r="C330" s="15" t="s">
        <v>847</v>
      </c>
      <c r="D330" s="20" t="s">
        <v>5</v>
      </c>
      <c r="E330" s="21"/>
      <c r="F330" s="4"/>
      <c r="G330" s="4"/>
      <c r="H330" s="4" t="s">
        <v>2</v>
      </c>
      <c r="I330" s="4"/>
      <c r="J330" s="17" t="s">
        <v>1277</v>
      </c>
      <c r="K330" s="4" t="s">
        <v>2569</v>
      </c>
      <c r="L330" s="18"/>
      <c r="M330" s="27"/>
      <c r="N330" s="17"/>
    </row>
    <row r="331" spans="1:14" ht="30">
      <c r="A331" s="28" t="s">
        <v>3048</v>
      </c>
      <c r="B331" s="14" t="s">
        <v>331</v>
      </c>
      <c r="C331" s="15" t="s">
        <v>848</v>
      </c>
      <c r="D331" s="14" t="s">
        <v>5</v>
      </c>
      <c r="E331" s="25"/>
      <c r="F331" s="4"/>
      <c r="G331" s="4"/>
      <c r="H331" s="4" t="s">
        <v>2</v>
      </c>
      <c r="I331" s="4"/>
      <c r="J331" s="17" t="s">
        <v>899</v>
      </c>
      <c r="K331" s="4"/>
      <c r="L331" s="18"/>
      <c r="M331" s="19" t="s">
        <v>2545</v>
      </c>
      <c r="N331" s="17"/>
    </row>
    <row r="332" spans="1:14" ht="45">
      <c r="A332" s="28" t="s">
        <v>3049</v>
      </c>
      <c r="B332" s="15" t="s">
        <v>2759</v>
      </c>
      <c r="C332" s="15" t="s">
        <v>849</v>
      </c>
      <c r="D332" s="15" t="s">
        <v>5</v>
      </c>
      <c r="E332" s="16"/>
      <c r="F332" s="4" t="s">
        <v>2</v>
      </c>
      <c r="G332" s="4" t="s">
        <v>2</v>
      </c>
      <c r="H332" s="4" t="s">
        <v>2</v>
      </c>
      <c r="I332" s="4" t="s">
        <v>2</v>
      </c>
      <c r="J332" s="17" t="s">
        <v>674</v>
      </c>
      <c r="K332" s="57" t="s">
        <v>453</v>
      </c>
      <c r="L332" s="18"/>
      <c r="M332" s="27"/>
      <c r="N332" s="17" t="s">
        <v>2390</v>
      </c>
    </row>
    <row r="333" spans="1:14" ht="45">
      <c r="A333" s="28" t="s">
        <v>3050</v>
      </c>
      <c r="B333" s="15" t="s">
        <v>43</v>
      </c>
      <c r="C333" s="15" t="s">
        <v>850</v>
      </c>
      <c r="D333" s="15" t="s">
        <v>5</v>
      </c>
      <c r="E333" s="16"/>
      <c r="F333" s="4" t="s">
        <v>2</v>
      </c>
      <c r="G333" s="4" t="s">
        <v>2</v>
      </c>
      <c r="H333" s="4" t="s">
        <v>2</v>
      </c>
      <c r="I333" s="4" t="s">
        <v>2</v>
      </c>
      <c r="J333" s="17" t="s">
        <v>2574</v>
      </c>
      <c r="K333" s="57" t="s">
        <v>2298</v>
      </c>
      <c r="L333" s="18"/>
      <c r="M333" s="27"/>
      <c r="N333" s="17"/>
    </row>
    <row r="334" spans="1:14" ht="90">
      <c r="A334" s="28" t="s">
        <v>3051</v>
      </c>
      <c r="B334" s="20" t="s">
        <v>2760</v>
      </c>
      <c r="C334" s="15" t="s">
        <v>851</v>
      </c>
      <c r="D334" s="20" t="s">
        <v>5</v>
      </c>
      <c r="E334" s="21"/>
      <c r="F334" s="4"/>
      <c r="G334" s="4" t="s">
        <v>2</v>
      </c>
      <c r="H334" s="4" t="s">
        <v>2</v>
      </c>
      <c r="I334" s="4"/>
      <c r="J334" s="17" t="s">
        <v>3772</v>
      </c>
      <c r="K334" s="4" t="s">
        <v>2569</v>
      </c>
      <c r="L334" s="18"/>
      <c r="M334" s="27"/>
      <c r="N334" s="17"/>
    </row>
    <row r="335" spans="1:14" ht="45">
      <c r="A335" s="28" t="s">
        <v>3052</v>
      </c>
      <c r="B335" s="58" t="s">
        <v>91</v>
      </c>
      <c r="C335" s="15" t="s">
        <v>852</v>
      </c>
      <c r="D335" s="15" t="s">
        <v>5</v>
      </c>
      <c r="E335" s="16"/>
      <c r="F335" s="4"/>
      <c r="G335" s="4"/>
      <c r="H335" s="4" t="s">
        <v>2</v>
      </c>
      <c r="I335" s="4"/>
      <c r="J335" s="26" t="s">
        <v>1289</v>
      </c>
      <c r="K335" s="4" t="s">
        <v>2569</v>
      </c>
      <c r="L335" s="18"/>
      <c r="M335" s="27"/>
      <c r="N335" s="17"/>
    </row>
    <row r="336" spans="1:14" ht="30">
      <c r="A336" s="28" t="s">
        <v>3053</v>
      </c>
      <c r="B336" s="14" t="s">
        <v>329</v>
      </c>
      <c r="C336" s="15" t="s">
        <v>853</v>
      </c>
      <c r="D336" s="14" t="s">
        <v>5</v>
      </c>
      <c r="E336" s="25"/>
      <c r="F336" s="4"/>
      <c r="G336" s="4"/>
      <c r="H336" s="4" t="s">
        <v>2</v>
      </c>
      <c r="I336" s="4"/>
      <c r="J336" s="17" t="s">
        <v>660</v>
      </c>
      <c r="K336" s="4"/>
      <c r="L336" s="18"/>
      <c r="M336" s="19" t="s">
        <v>2545</v>
      </c>
      <c r="N336" s="17"/>
    </row>
    <row r="337" spans="1:14" ht="30">
      <c r="A337" s="28" t="s">
        <v>3054</v>
      </c>
      <c r="B337" s="14" t="s">
        <v>2761</v>
      </c>
      <c r="C337" s="15" t="s">
        <v>4064</v>
      </c>
      <c r="D337" s="15" t="s">
        <v>5</v>
      </c>
      <c r="E337" s="16"/>
      <c r="F337" s="4"/>
      <c r="G337" s="4" t="s">
        <v>2</v>
      </c>
      <c r="H337" s="4" t="s">
        <v>2</v>
      </c>
      <c r="I337" s="4"/>
      <c r="J337" s="17" t="s">
        <v>1191</v>
      </c>
      <c r="K337" s="4"/>
      <c r="L337" s="18"/>
      <c r="M337" s="27"/>
      <c r="N337" s="17"/>
    </row>
    <row r="338" spans="1:14" ht="75">
      <c r="A338" s="28" t="s">
        <v>3055</v>
      </c>
      <c r="B338" s="15" t="s">
        <v>57</v>
      </c>
      <c r="C338" s="15" t="s">
        <v>854</v>
      </c>
      <c r="D338" s="15" t="s">
        <v>5</v>
      </c>
      <c r="E338" s="16"/>
      <c r="F338" s="4" t="s">
        <v>2</v>
      </c>
      <c r="G338" s="4" t="s">
        <v>2</v>
      </c>
      <c r="H338" s="4" t="s">
        <v>2</v>
      </c>
      <c r="I338" s="4" t="s">
        <v>2</v>
      </c>
      <c r="J338" s="17" t="s">
        <v>675</v>
      </c>
      <c r="K338" s="57" t="s">
        <v>2299</v>
      </c>
      <c r="L338" s="18"/>
      <c r="M338" s="27"/>
      <c r="N338" s="17"/>
    </row>
    <row r="339" spans="1:14" ht="30">
      <c r="A339" s="28" t="s">
        <v>3056</v>
      </c>
      <c r="B339" s="15" t="s">
        <v>38</v>
      </c>
      <c r="C339" s="15" t="s">
        <v>855</v>
      </c>
      <c r="D339" s="15" t="s">
        <v>5</v>
      </c>
      <c r="E339" s="16"/>
      <c r="F339" s="4" t="s">
        <v>2</v>
      </c>
      <c r="G339" s="4" t="s">
        <v>2</v>
      </c>
      <c r="H339" s="4" t="s">
        <v>2</v>
      </c>
      <c r="I339" s="4"/>
      <c r="J339" s="17" t="s">
        <v>284</v>
      </c>
      <c r="K339" s="4" t="s">
        <v>2514</v>
      </c>
      <c r="L339" s="18"/>
      <c r="M339" s="27"/>
      <c r="N339" s="17"/>
    </row>
    <row r="340" spans="1:14" ht="30">
      <c r="A340" s="28" t="s">
        <v>3057</v>
      </c>
      <c r="B340" s="15" t="s">
        <v>2799</v>
      </c>
      <c r="C340" s="15" t="s">
        <v>856</v>
      </c>
      <c r="D340" s="15" t="s">
        <v>5</v>
      </c>
      <c r="E340" s="16"/>
      <c r="F340" s="4" t="s">
        <v>2</v>
      </c>
      <c r="G340" s="4" t="s">
        <v>2</v>
      </c>
      <c r="H340" s="4" t="s">
        <v>2</v>
      </c>
      <c r="I340" s="4" t="s">
        <v>2</v>
      </c>
      <c r="J340" s="17" t="s">
        <v>666</v>
      </c>
      <c r="K340" s="4" t="s">
        <v>2514</v>
      </c>
      <c r="L340" s="18"/>
      <c r="M340" s="27"/>
      <c r="N340" s="17"/>
    </row>
    <row r="341" spans="1:14" ht="30">
      <c r="A341" s="28" t="s">
        <v>3058</v>
      </c>
      <c r="B341" s="20" t="s">
        <v>2800</v>
      </c>
      <c r="C341" s="15" t="s">
        <v>857</v>
      </c>
      <c r="D341" s="20" t="s">
        <v>5</v>
      </c>
      <c r="E341" s="21"/>
      <c r="F341" s="4" t="s">
        <v>2</v>
      </c>
      <c r="G341" s="4" t="s">
        <v>2</v>
      </c>
      <c r="H341" s="4" t="s">
        <v>2</v>
      </c>
      <c r="I341" s="4"/>
      <c r="J341" s="17" t="s">
        <v>2356</v>
      </c>
      <c r="K341" s="4" t="s">
        <v>2514</v>
      </c>
      <c r="L341" s="18"/>
      <c r="M341" s="27"/>
      <c r="N341" s="17" t="s">
        <v>2391</v>
      </c>
    </row>
    <row r="342" spans="1:14" ht="60">
      <c r="A342" s="28" t="s">
        <v>3059</v>
      </c>
      <c r="B342" s="15" t="s">
        <v>25</v>
      </c>
      <c r="C342" s="15" t="s">
        <v>858</v>
      </c>
      <c r="D342" s="15" t="s">
        <v>5</v>
      </c>
      <c r="E342" s="16"/>
      <c r="F342" s="4" t="s">
        <v>2</v>
      </c>
      <c r="G342" s="4" t="s">
        <v>2</v>
      </c>
      <c r="H342" s="4" t="s">
        <v>2</v>
      </c>
      <c r="I342" s="4" t="s">
        <v>2</v>
      </c>
      <c r="J342" s="82" t="s">
        <v>4037</v>
      </c>
      <c r="K342" s="57" t="s">
        <v>2296</v>
      </c>
      <c r="L342" s="18"/>
      <c r="M342" s="19" t="s">
        <v>691</v>
      </c>
      <c r="N342" s="17" t="s">
        <v>2512</v>
      </c>
    </row>
    <row r="343" spans="1:14" ht="30">
      <c r="A343" s="28" t="s">
        <v>3060</v>
      </c>
      <c r="B343" s="15" t="s">
        <v>47</v>
      </c>
      <c r="C343" s="15" t="s">
        <v>859</v>
      </c>
      <c r="D343" s="15" t="s">
        <v>5</v>
      </c>
      <c r="E343" s="16"/>
      <c r="F343" s="4" t="s">
        <v>2</v>
      </c>
      <c r="G343" s="4" t="s">
        <v>2</v>
      </c>
      <c r="H343" s="4" t="s">
        <v>2</v>
      </c>
      <c r="I343" s="4" t="s">
        <v>2</v>
      </c>
      <c r="J343" s="17" t="s">
        <v>133</v>
      </c>
      <c r="K343" s="4" t="s">
        <v>2514</v>
      </c>
      <c r="L343" s="18"/>
      <c r="M343" s="27"/>
      <c r="N343" s="17"/>
    </row>
    <row r="344" spans="1:14" ht="30">
      <c r="A344" s="28" t="s">
        <v>3061</v>
      </c>
      <c r="B344" s="20" t="s">
        <v>65</v>
      </c>
      <c r="C344" s="15" t="s">
        <v>860</v>
      </c>
      <c r="D344" s="20" t="s">
        <v>5</v>
      </c>
      <c r="E344" s="21"/>
      <c r="F344" s="4"/>
      <c r="G344" s="4" t="s">
        <v>2</v>
      </c>
      <c r="H344" s="4" t="s">
        <v>2</v>
      </c>
      <c r="I344" s="4"/>
      <c r="J344" s="17" t="s">
        <v>1270</v>
      </c>
      <c r="K344" s="4" t="s">
        <v>2569</v>
      </c>
      <c r="L344" s="18"/>
      <c r="M344" s="27"/>
      <c r="N344" s="17"/>
    </row>
    <row r="345" spans="1:14" ht="45">
      <c r="A345" s="28" t="s">
        <v>3062</v>
      </c>
      <c r="B345" s="20" t="s">
        <v>69</v>
      </c>
      <c r="C345" s="15" t="s">
        <v>1087</v>
      </c>
      <c r="D345" s="20" t="s">
        <v>5</v>
      </c>
      <c r="E345" s="21"/>
      <c r="F345" s="4"/>
      <c r="G345" s="4" t="s">
        <v>2</v>
      </c>
      <c r="H345" s="4" t="s">
        <v>2</v>
      </c>
      <c r="I345" s="4"/>
      <c r="J345" s="17" t="s">
        <v>1266</v>
      </c>
      <c r="K345" s="4" t="s">
        <v>2569</v>
      </c>
      <c r="L345" s="18"/>
      <c r="M345" s="27"/>
      <c r="N345" s="17"/>
    </row>
    <row r="346" spans="1:14" ht="45">
      <c r="A346" s="28" t="s">
        <v>3063</v>
      </c>
      <c r="B346" s="20" t="s">
        <v>2475</v>
      </c>
      <c r="C346" s="15" t="s">
        <v>2089</v>
      </c>
      <c r="D346" s="20" t="s">
        <v>5</v>
      </c>
      <c r="E346" s="21"/>
      <c r="F346" s="4"/>
      <c r="G346" s="4" t="s">
        <v>2</v>
      </c>
      <c r="H346" s="4"/>
      <c r="I346" s="4"/>
      <c r="J346" s="17" t="s">
        <v>1192</v>
      </c>
      <c r="K346" s="57" t="s">
        <v>2300</v>
      </c>
      <c r="L346" s="18"/>
      <c r="M346" s="27"/>
      <c r="N346" s="17" t="s">
        <v>3566</v>
      </c>
    </row>
    <row r="347" spans="1:14" ht="45">
      <c r="A347" s="28" t="s">
        <v>3064</v>
      </c>
      <c r="B347" s="20" t="s">
        <v>82</v>
      </c>
      <c r="C347" s="15" t="s">
        <v>861</v>
      </c>
      <c r="D347" s="20" t="s">
        <v>5</v>
      </c>
      <c r="E347" s="21"/>
      <c r="F347" s="4"/>
      <c r="G347" s="4"/>
      <c r="H347" s="4" t="s">
        <v>2</v>
      </c>
      <c r="I347" s="4"/>
      <c r="J347" s="26" t="s">
        <v>1277</v>
      </c>
      <c r="K347" s="4" t="s">
        <v>2569</v>
      </c>
      <c r="L347" s="18"/>
      <c r="M347" s="27"/>
      <c r="N347" s="17"/>
    </row>
    <row r="348" spans="1:14" ht="30">
      <c r="A348" s="28" t="s">
        <v>3065</v>
      </c>
      <c r="B348" s="14" t="s">
        <v>324</v>
      </c>
      <c r="C348" s="15" t="s">
        <v>3768</v>
      </c>
      <c r="D348" s="14" t="s">
        <v>5</v>
      </c>
      <c r="E348" s="25"/>
      <c r="F348" s="4"/>
      <c r="G348" s="4"/>
      <c r="H348" s="4" t="s">
        <v>2</v>
      </c>
      <c r="I348" s="4"/>
      <c r="J348" s="17" t="s">
        <v>660</v>
      </c>
      <c r="K348" s="4"/>
      <c r="L348" s="18"/>
      <c r="M348" s="19" t="s">
        <v>2545</v>
      </c>
      <c r="N348" s="17"/>
    </row>
    <row r="349" spans="1:14" ht="60">
      <c r="A349" s="28" t="s">
        <v>3066</v>
      </c>
      <c r="B349" s="20" t="s">
        <v>216</v>
      </c>
      <c r="C349" s="15" t="s">
        <v>862</v>
      </c>
      <c r="D349" s="20" t="s">
        <v>5</v>
      </c>
      <c r="E349" s="21"/>
      <c r="F349" s="4"/>
      <c r="G349" s="4"/>
      <c r="H349" s="4" t="s">
        <v>2</v>
      </c>
      <c r="I349" s="4"/>
      <c r="J349" s="17" t="s">
        <v>1305</v>
      </c>
      <c r="K349" s="57" t="s">
        <v>2301</v>
      </c>
      <c r="L349" s="18"/>
      <c r="M349" s="27"/>
      <c r="N349" s="17"/>
    </row>
    <row r="350" spans="1:14" ht="60">
      <c r="A350" s="28" t="s">
        <v>3067</v>
      </c>
      <c r="B350" s="58" t="s">
        <v>96</v>
      </c>
      <c r="C350" s="15" t="s">
        <v>863</v>
      </c>
      <c r="D350" s="15" t="s">
        <v>5</v>
      </c>
      <c r="E350" s="16"/>
      <c r="F350" s="4"/>
      <c r="G350" s="4"/>
      <c r="H350" s="4" t="s">
        <v>2</v>
      </c>
      <c r="I350" s="4"/>
      <c r="J350" s="17" t="s">
        <v>1212</v>
      </c>
      <c r="K350" s="4" t="s">
        <v>2569</v>
      </c>
      <c r="L350" s="18"/>
      <c r="M350" s="19" t="s">
        <v>692</v>
      </c>
      <c r="N350" s="17"/>
    </row>
    <row r="351" spans="1:14" ht="75">
      <c r="A351" s="28" t="s">
        <v>3068</v>
      </c>
      <c r="B351" s="15" t="s">
        <v>2801</v>
      </c>
      <c r="C351" s="15" t="s">
        <v>864</v>
      </c>
      <c r="D351" s="15" t="s">
        <v>5</v>
      </c>
      <c r="E351" s="16"/>
      <c r="F351" s="4" t="s">
        <v>2</v>
      </c>
      <c r="G351" s="4" t="s">
        <v>2</v>
      </c>
      <c r="H351" s="4" t="s">
        <v>2</v>
      </c>
      <c r="I351" s="4" t="s">
        <v>2</v>
      </c>
      <c r="J351" s="17" t="s">
        <v>4091</v>
      </c>
      <c r="K351" s="4" t="s">
        <v>2514</v>
      </c>
      <c r="L351" s="18"/>
      <c r="M351" s="27"/>
      <c r="N351" s="17" t="s">
        <v>2392</v>
      </c>
    </row>
    <row r="352" spans="1:14" ht="30">
      <c r="A352" s="28" t="s">
        <v>3069</v>
      </c>
      <c r="B352" s="14" t="s">
        <v>325</v>
      </c>
      <c r="C352" s="15" t="s">
        <v>865</v>
      </c>
      <c r="D352" s="14" t="s">
        <v>5</v>
      </c>
      <c r="E352" s="25"/>
      <c r="F352" s="4"/>
      <c r="G352" s="4"/>
      <c r="H352" s="4" t="s">
        <v>2</v>
      </c>
      <c r="I352" s="4"/>
      <c r="J352" s="17" t="s">
        <v>677</v>
      </c>
      <c r="K352" s="4"/>
      <c r="L352" s="18"/>
      <c r="M352" s="19" t="s">
        <v>2545</v>
      </c>
      <c r="N352" s="17"/>
    </row>
    <row r="353" spans="1:16" ht="30">
      <c r="A353" s="28" t="s">
        <v>3070</v>
      </c>
      <c r="B353" s="14" t="s">
        <v>328</v>
      </c>
      <c r="C353" s="15" t="s">
        <v>866</v>
      </c>
      <c r="D353" s="14" t="s">
        <v>5</v>
      </c>
      <c r="E353" s="25"/>
      <c r="F353" s="4"/>
      <c r="G353" s="4"/>
      <c r="H353" s="4" t="s">
        <v>2</v>
      </c>
      <c r="I353" s="4"/>
      <c r="J353" s="17" t="s">
        <v>677</v>
      </c>
      <c r="K353" s="4"/>
      <c r="L353" s="18"/>
      <c r="M353" s="19" t="s">
        <v>2545</v>
      </c>
      <c r="N353" s="17"/>
    </row>
    <row r="354" spans="1:16" ht="30">
      <c r="A354" s="28" t="s">
        <v>3071</v>
      </c>
      <c r="B354" s="15" t="s">
        <v>2802</v>
      </c>
      <c r="C354" s="15" t="s">
        <v>867</v>
      </c>
      <c r="D354" s="15" t="s">
        <v>5</v>
      </c>
      <c r="E354" s="16"/>
      <c r="F354" s="4" t="s">
        <v>2</v>
      </c>
      <c r="G354" s="4"/>
      <c r="H354" s="4"/>
      <c r="I354" s="4" t="s">
        <v>2</v>
      </c>
      <c r="J354" s="17" t="s">
        <v>666</v>
      </c>
      <c r="K354" s="4" t="s">
        <v>2514</v>
      </c>
      <c r="L354" s="18"/>
      <c r="M354" s="27"/>
      <c r="N354" s="17" t="s">
        <v>2393</v>
      </c>
    </row>
    <row r="355" spans="1:16" ht="30">
      <c r="A355" s="28" t="s">
        <v>3072</v>
      </c>
      <c r="B355" s="15" t="s">
        <v>31</v>
      </c>
      <c r="C355" s="15" t="s">
        <v>868</v>
      </c>
      <c r="D355" s="15" t="s">
        <v>5</v>
      </c>
      <c r="E355" s="16"/>
      <c r="F355" s="4" t="s">
        <v>2</v>
      </c>
      <c r="G355" s="4" t="s">
        <v>2</v>
      </c>
      <c r="H355" s="4" t="s">
        <v>2</v>
      </c>
      <c r="I355" s="4" t="s">
        <v>2</v>
      </c>
      <c r="J355" s="18" t="s">
        <v>1563</v>
      </c>
      <c r="K355" s="57" t="s">
        <v>440</v>
      </c>
      <c r="L355" s="18"/>
      <c r="M355" s="27"/>
      <c r="N355" s="17"/>
    </row>
    <row r="356" spans="1:16" ht="30">
      <c r="A356" s="28" t="s">
        <v>3073</v>
      </c>
      <c r="B356" s="20" t="s">
        <v>239</v>
      </c>
      <c r="C356" s="15" t="s">
        <v>869</v>
      </c>
      <c r="D356" s="20" t="s">
        <v>5</v>
      </c>
      <c r="E356" s="21"/>
      <c r="F356" s="4"/>
      <c r="G356" s="4"/>
      <c r="H356" s="4" t="s">
        <v>2</v>
      </c>
      <c r="I356" s="4"/>
      <c r="J356" s="17" t="s">
        <v>666</v>
      </c>
      <c r="K356" s="4" t="s">
        <v>2569</v>
      </c>
      <c r="L356" s="18"/>
      <c r="M356" s="27"/>
      <c r="N356" s="17"/>
    </row>
    <row r="357" spans="1:16" ht="30">
      <c r="A357" s="28" t="s">
        <v>3074</v>
      </c>
      <c r="B357" s="58" t="s">
        <v>103</v>
      </c>
      <c r="C357" s="15" t="s">
        <v>870</v>
      </c>
      <c r="D357" s="58" t="s">
        <v>5</v>
      </c>
      <c r="E357" s="59"/>
      <c r="F357" s="4"/>
      <c r="G357" s="4"/>
      <c r="H357" s="4" t="s">
        <v>2</v>
      </c>
      <c r="I357" s="4"/>
      <c r="J357" s="17" t="s">
        <v>678</v>
      </c>
      <c r="K357" s="4" t="s">
        <v>2569</v>
      </c>
      <c r="L357" s="18"/>
      <c r="M357" s="27"/>
      <c r="N357" s="17"/>
    </row>
    <row r="358" spans="1:16" ht="30">
      <c r="A358" s="28" t="s">
        <v>3075</v>
      </c>
      <c r="B358" s="58" t="s">
        <v>87</v>
      </c>
      <c r="C358" s="15" t="s">
        <v>871</v>
      </c>
      <c r="D358" s="58" t="s">
        <v>5</v>
      </c>
      <c r="E358" s="59"/>
      <c r="F358" s="4"/>
      <c r="G358" s="4"/>
      <c r="H358" s="4" t="s">
        <v>2</v>
      </c>
      <c r="I358" s="4"/>
      <c r="J358" s="17" t="s">
        <v>679</v>
      </c>
      <c r="K358" s="4" t="s">
        <v>2569</v>
      </c>
      <c r="L358" s="18"/>
      <c r="M358" s="27"/>
      <c r="N358" s="17"/>
    </row>
    <row r="359" spans="1:16" ht="30">
      <c r="A359" s="28" t="s">
        <v>3076</v>
      </c>
      <c r="B359" s="58" t="s">
        <v>227</v>
      </c>
      <c r="C359" s="15" t="s">
        <v>872</v>
      </c>
      <c r="D359" s="58" t="s">
        <v>5</v>
      </c>
      <c r="E359" s="59"/>
      <c r="F359" s="4"/>
      <c r="G359" s="4"/>
      <c r="H359" s="4" t="s">
        <v>2</v>
      </c>
      <c r="I359" s="4"/>
      <c r="J359" s="17" t="s">
        <v>2692</v>
      </c>
      <c r="K359" s="4" t="s">
        <v>2569</v>
      </c>
      <c r="L359" s="18"/>
      <c r="M359" s="27"/>
      <c r="N359" s="17"/>
    </row>
    <row r="360" spans="1:16" ht="45">
      <c r="A360" s="28" t="s">
        <v>3077</v>
      </c>
      <c r="B360" s="58" t="s">
        <v>94</v>
      </c>
      <c r="C360" s="15" t="s">
        <v>1100</v>
      </c>
      <c r="D360" s="15" t="s">
        <v>5</v>
      </c>
      <c r="E360" s="16"/>
      <c r="F360" s="4"/>
      <c r="G360" s="4"/>
      <c r="H360" s="4" t="s">
        <v>2</v>
      </c>
      <c r="I360" s="4"/>
      <c r="J360" s="17" t="s">
        <v>1297</v>
      </c>
      <c r="K360" s="57" t="s">
        <v>1196</v>
      </c>
      <c r="L360" s="18"/>
      <c r="M360" s="27"/>
      <c r="N360" s="17"/>
    </row>
    <row r="361" spans="1:16" ht="60">
      <c r="A361" s="28" t="s">
        <v>3078</v>
      </c>
      <c r="B361" s="58" t="s">
        <v>95</v>
      </c>
      <c r="C361" s="15" t="s">
        <v>873</v>
      </c>
      <c r="D361" s="15" t="s">
        <v>5</v>
      </c>
      <c r="E361" s="16"/>
      <c r="F361" s="4"/>
      <c r="G361" s="4"/>
      <c r="H361" s="4" t="s">
        <v>2</v>
      </c>
      <c r="I361" s="4"/>
      <c r="J361" s="17" t="s">
        <v>1212</v>
      </c>
      <c r="K361" s="4" t="s">
        <v>2569</v>
      </c>
      <c r="L361" s="18"/>
      <c r="M361" s="19" t="s">
        <v>692</v>
      </c>
      <c r="N361" s="17"/>
    </row>
    <row r="362" spans="1:16" ht="45">
      <c r="A362" s="28" t="s">
        <v>3079</v>
      </c>
      <c r="B362" s="15" t="s">
        <v>112</v>
      </c>
      <c r="C362" s="15" t="s">
        <v>874</v>
      </c>
      <c r="D362" s="15" t="s">
        <v>5</v>
      </c>
      <c r="E362" s="16"/>
      <c r="F362" s="4" t="s">
        <v>2</v>
      </c>
      <c r="G362" s="4" t="s">
        <v>2</v>
      </c>
      <c r="H362" s="4"/>
      <c r="I362" s="4"/>
      <c r="J362" s="17" t="s">
        <v>1253</v>
      </c>
      <c r="K362" s="4" t="s">
        <v>2514</v>
      </c>
      <c r="L362" s="18"/>
      <c r="M362" s="27"/>
      <c r="N362" s="17"/>
    </row>
    <row r="363" spans="1:16" ht="45">
      <c r="A363" s="28" t="s">
        <v>3080</v>
      </c>
      <c r="B363" s="15" t="s">
        <v>37</v>
      </c>
      <c r="C363" s="15" t="s">
        <v>875</v>
      </c>
      <c r="D363" s="15" t="s">
        <v>5</v>
      </c>
      <c r="E363" s="16"/>
      <c r="F363" s="4" t="s">
        <v>2</v>
      </c>
      <c r="G363" s="4"/>
      <c r="H363" s="4"/>
      <c r="I363" s="4" t="s">
        <v>2</v>
      </c>
      <c r="J363" s="17" t="s">
        <v>666</v>
      </c>
      <c r="K363" s="4" t="s">
        <v>2514</v>
      </c>
      <c r="L363" s="18" t="s">
        <v>693</v>
      </c>
      <c r="M363" s="27"/>
      <c r="N363" s="17"/>
    </row>
    <row r="364" spans="1:16" ht="60">
      <c r="A364" s="28" t="s">
        <v>3081</v>
      </c>
      <c r="B364" s="58" t="s">
        <v>2803</v>
      </c>
      <c r="C364" s="15" t="s">
        <v>876</v>
      </c>
      <c r="D364" s="20" t="s">
        <v>5</v>
      </c>
      <c r="E364" s="21"/>
      <c r="F364" s="4"/>
      <c r="G364" s="4" t="s">
        <v>2</v>
      </c>
      <c r="H364" s="4" t="s">
        <v>2</v>
      </c>
      <c r="I364" s="4"/>
      <c r="J364" s="17" t="s">
        <v>666</v>
      </c>
      <c r="K364" s="4" t="s">
        <v>2569</v>
      </c>
      <c r="L364" s="18"/>
      <c r="M364" s="27"/>
      <c r="N364" s="17" t="s">
        <v>2394</v>
      </c>
    </row>
    <row r="365" spans="1:16" ht="60">
      <c r="A365" s="28" t="s">
        <v>3082</v>
      </c>
      <c r="B365" s="58" t="s">
        <v>92</v>
      </c>
      <c r="C365" s="15" t="s">
        <v>1088</v>
      </c>
      <c r="D365" s="15" t="s">
        <v>5</v>
      </c>
      <c r="E365" s="16"/>
      <c r="F365" s="4"/>
      <c r="G365" s="4"/>
      <c r="H365" s="4" t="s">
        <v>2</v>
      </c>
      <c r="I365" s="4"/>
      <c r="J365" s="17" t="s">
        <v>1210</v>
      </c>
      <c r="K365" s="4" t="s">
        <v>2569</v>
      </c>
      <c r="L365" s="18"/>
      <c r="M365" s="27"/>
      <c r="N365" s="17"/>
    </row>
    <row r="366" spans="1:16" s="22" customFormat="1" ht="45">
      <c r="A366" s="28" t="s">
        <v>3083</v>
      </c>
      <c r="B366" s="15" t="s">
        <v>113</v>
      </c>
      <c r="C366" s="15" t="s">
        <v>1164</v>
      </c>
      <c r="D366" s="15" t="s">
        <v>5</v>
      </c>
      <c r="E366" s="16"/>
      <c r="F366" s="4" t="s">
        <v>2</v>
      </c>
      <c r="G366" s="4" t="s">
        <v>2</v>
      </c>
      <c r="H366" s="4"/>
      <c r="I366" s="4"/>
      <c r="J366" s="17" t="s">
        <v>1253</v>
      </c>
      <c r="K366" s="4" t="s">
        <v>2514</v>
      </c>
      <c r="L366" s="18"/>
      <c r="M366" s="27"/>
      <c r="N366" s="17"/>
      <c r="O366" s="1"/>
      <c r="P366" s="1"/>
    </row>
    <row r="367" spans="1:16" s="22" customFormat="1" ht="90">
      <c r="A367" s="28" t="s">
        <v>3084</v>
      </c>
      <c r="B367" s="15" t="s">
        <v>2762</v>
      </c>
      <c r="C367" s="15" t="s">
        <v>877</v>
      </c>
      <c r="D367" s="15" t="s">
        <v>5</v>
      </c>
      <c r="E367" s="16"/>
      <c r="F367" s="4"/>
      <c r="G367" s="4" t="s">
        <v>2</v>
      </c>
      <c r="H367" s="4" t="s">
        <v>2</v>
      </c>
      <c r="I367" s="4"/>
      <c r="J367" s="17" t="s">
        <v>3773</v>
      </c>
      <c r="K367" s="4" t="s">
        <v>2569</v>
      </c>
      <c r="L367" s="18"/>
      <c r="M367" s="27"/>
      <c r="N367" s="17" t="s">
        <v>2395</v>
      </c>
      <c r="O367" s="1"/>
      <c r="P367" s="1"/>
    </row>
    <row r="368" spans="1:16" s="22" customFormat="1" ht="30">
      <c r="A368" s="28" t="s">
        <v>3085</v>
      </c>
      <c r="B368" s="14" t="s">
        <v>330</v>
      </c>
      <c r="C368" s="15" t="s">
        <v>878</v>
      </c>
      <c r="D368" s="14" t="s">
        <v>5</v>
      </c>
      <c r="E368" s="25"/>
      <c r="F368" s="4"/>
      <c r="G368" s="4"/>
      <c r="H368" s="4" t="s">
        <v>2</v>
      </c>
      <c r="I368" s="4"/>
      <c r="J368" s="17" t="s">
        <v>680</v>
      </c>
      <c r="K368" s="4"/>
      <c r="L368" s="18"/>
      <c r="M368" s="19" t="s">
        <v>2545</v>
      </c>
      <c r="N368" s="17"/>
      <c r="O368" s="1"/>
      <c r="P368" s="1"/>
    </row>
    <row r="369" spans="1:15" ht="45">
      <c r="A369" s="28" t="s">
        <v>3086</v>
      </c>
      <c r="B369" s="20" t="s">
        <v>373</v>
      </c>
      <c r="C369" s="15" t="s">
        <v>879</v>
      </c>
      <c r="D369" s="20" t="s">
        <v>5</v>
      </c>
      <c r="E369" s="21"/>
      <c r="F369" s="4"/>
      <c r="G369" s="4" t="s">
        <v>2</v>
      </c>
      <c r="H369" s="4" t="s">
        <v>2</v>
      </c>
      <c r="I369" s="4"/>
      <c r="J369" s="17" t="s">
        <v>681</v>
      </c>
      <c r="K369" s="4" t="s">
        <v>2569</v>
      </c>
      <c r="L369" s="18"/>
      <c r="M369" s="27"/>
      <c r="N369" s="17"/>
    </row>
    <row r="370" spans="1:15" ht="30">
      <c r="A370" s="28" t="s">
        <v>3087</v>
      </c>
      <c r="B370" s="58" t="s">
        <v>89</v>
      </c>
      <c r="C370" s="15" t="s">
        <v>2120</v>
      </c>
      <c r="D370" s="58" t="s">
        <v>5</v>
      </c>
      <c r="E370" s="59"/>
      <c r="F370" s="4"/>
      <c r="G370" s="4"/>
      <c r="H370" s="4" t="s">
        <v>2</v>
      </c>
      <c r="I370" s="4"/>
      <c r="J370" s="17" t="s">
        <v>711</v>
      </c>
      <c r="K370" s="4" t="s">
        <v>2569</v>
      </c>
      <c r="L370" s="18"/>
      <c r="M370" s="27"/>
      <c r="N370" s="17"/>
    </row>
    <row r="371" spans="1:15" ht="45">
      <c r="A371" s="28" t="s">
        <v>3088</v>
      </c>
      <c r="B371" s="20" t="s">
        <v>436</v>
      </c>
      <c r="C371" s="15" t="s">
        <v>2125</v>
      </c>
      <c r="D371" s="20" t="s">
        <v>5</v>
      </c>
      <c r="E371" s="21"/>
      <c r="F371" s="4"/>
      <c r="G371" s="4" t="s">
        <v>2</v>
      </c>
      <c r="H371" s="4"/>
      <c r="I371" s="4"/>
      <c r="J371" s="17" t="s">
        <v>682</v>
      </c>
      <c r="K371" s="4" t="s">
        <v>2569</v>
      </c>
      <c r="L371" s="18"/>
      <c r="M371" s="27"/>
      <c r="N371" s="17" t="s">
        <v>2645</v>
      </c>
    </row>
    <row r="372" spans="1:15" s="6" customFormat="1" ht="30">
      <c r="A372" s="28" t="s">
        <v>3089</v>
      </c>
      <c r="B372" s="20" t="s">
        <v>445</v>
      </c>
      <c r="C372" s="15" t="s">
        <v>880</v>
      </c>
      <c r="D372" s="20" t="s">
        <v>5</v>
      </c>
      <c r="E372" s="21"/>
      <c r="F372" s="4"/>
      <c r="G372" s="4" t="s">
        <v>2</v>
      </c>
      <c r="H372" s="4" t="s">
        <v>2</v>
      </c>
      <c r="I372" s="4"/>
      <c r="J372" s="17" t="s">
        <v>683</v>
      </c>
      <c r="K372" s="4" t="s">
        <v>2569</v>
      </c>
      <c r="L372" s="18"/>
      <c r="M372" s="27"/>
      <c r="N372" s="17"/>
      <c r="O372" s="1"/>
    </row>
    <row r="373" spans="1:15" ht="30">
      <c r="A373" s="28" t="s">
        <v>3090</v>
      </c>
      <c r="B373" s="20" t="s">
        <v>1223</v>
      </c>
      <c r="C373" s="15" t="s">
        <v>1224</v>
      </c>
      <c r="D373" s="20" t="s">
        <v>5</v>
      </c>
      <c r="E373" s="21"/>
      <c r="F373" s="4"/>
      <c r="G373" s="4"/>
      <c r="H373" s="4" t="s">
        <v>2</v>
      </c>
      <c r="I373" s="4"/>
      <c r="J373" s="17" t="s">
        <v>1299</v>
      </c>
      <c r="K373" s="4" t="s">
        <v>2569</v>
      </c>
      <c r="L373" s="18"/>
      <c r="M373" s="27"/>
      <c r="N373" s="17"/>
    </row>
    <row r="374" spans="1:15" ht="30">
      <c r="A374" s="28" t="s">
        <v>3092</v>
      </c>
      <c r="B374" s="20" t="s">
        <v>1443</v>
      </c>
      <c r="C374" s="15" t="s">
        <v>1444</v>
      </c>
      <c r="D374" s="20" t="s">
        <v>5</v>
      </c>
      <c r="E374" s="21"/>
      <c r="F374" s="4"/>
      <c r="G374" s="4" t="s">
        <v>2</v>
      </c>
      <c r="H374" s="4" t="s">
        <v>2</v>
      </c>
      <c r="I374" s="4"/>
      <c r="J374" s="18" t="s">
        <v>643</v>
      </c>
      <c r="K374" s="4"/>
      <c r="L374" s="18"/>
      <c r="M374" s="27"/>
      <c r="N374" s="17"/>
    </row>
    <row r="375" spans="1:15" ht="60">
      <c r="A375" s="28" t="s">
        <v>3093</v>
      </c>
      <c r="B375" s="20" t="s">
        <v>2763</v>
      </c>
      <c r="C375" s="15" t="s">
        <v>1451</v>
      </c>
      <c r="D375" s="20" t="s">
        <v>5</v>
      </c>
      <c r="E375" s="21" t="s">
        <v>2</v>
      </c>
      <c r="F375" s="4" t="s">
        <v>2</v>
      </c>
      <c r="G375" s="4" t="s">
        <v>2</v>
      </c>
      <c r="H375" s="4" t="s">
        <v>2</v>
      </c>
      <c r="I375" s="4" t="s">
        <v>2</v>
      </c>
      <c r="J375" s="18" t="s">
        <v>1450</v>
      </c>
      <c r="K375" s="4" t="s">
        <v>2514</v>
      </c>
      <c r="L375" s="18" t="s">
        <v>2110</v>
      </c>
      <c r="M375" s="27"/>
      <c r="N375" s="17" t="s">
        <v>2637</v>
      </c>
    </row>
    <row r="376" spans="1:15" ht="30">
      <c r="A376" s="28" t="s">
        <v>3094</v>
      </c>
      <c r="B376" s="20" t="s">
        <v>1462</v>
      </c>
      <c r="C376" s="112" t="s">
        <v>1463</v>
      </c>
      <c r="D376" s="20" t="s">
        <v>5</v>
      </c>
      <c r="E376" s="21"/>
      <c r="F376" s="4"/>
      <c r="G376" s="4" t="s">
        <v>2</v>
      </c>
      <c r="H376" s="4"/>
      <c r="I376" s="4"/>
      <c r="J376" s="17" t="s">
        <v>667</v>
      </c>
      <c r="K376" s="4" t="s">
        <v>2569</v>
      </c>
      <c r="L376" s="18"/>
      <c r="M376" s="27"/>
      <c r="N376" s="17"/>
    </row>
    <row r="377" spans="1:15" ht="30">
      <c r="A377" s="28" t="s">
        <v>3095</v>
      </c>
      <c r="B377" s="20" t="s">
        <v>1530</v>
      </c>
      <c r="C377" s="112" t="s">
        <v>1531</v>
      </c>
      <c r="D377" s="20" t="s">
        <v>5</v>
      </c>
      <c r="E377" s="21"/>
      <c r="F377" s="4"/>
      <c r="G377" s="4"/>
      <c r="H377" s="4" t="s">
        <v>2</v>
      </c>
      <c r="I377" s="4"/>
      <c r="J377" s="17" t="s">
        <v>1540</v>
      </c>
      <c r="K377" s="4"/>
      <c r="L377" s="18"/>
      <c r="M377" s="27"/>
      <c r="N377" s="17"/>
    </row>
    <row r="378" spans="1:15" ht="45">
      <c r="A378" s="28" t="s">
        <v>3096</v>
      </c>
      <c r="B378" s="20" t="s">
        <v>1548</v>
      </c>
      <c r="C378" s="112" t="s">
        <v>1549</v>
      </c>
      <c r="D378" s="20" t="s">
        <v>5</v>
      </c>
      <c r="E378" s="21"/>
      <c r="F378" s="4"/>
      <c r="G378" s="4" t="s">
        <v>2</v>
      </c>
      <c r="H378" s="4" t="s">
        <v>2</v>
      </c>
      <c r="I378" s="4"/>
      <c r="J378" s="17" t="s">
        <v>1551</v>
      </c>
      <c r="K378" s="4"/>
      <c r="L378" s="18"/>
      <c r="M378" s="27"/>
      <c r="N378" s="17"/>
    </row>
    <row r="379" spans="1:15" ht="30">
      <c r="A379" s="28" t="s">
        <v>3097</v>
      </c>
      <c r="B379" s="100" t="s">
        <v>2804</v>
      </c>
      <c r="C379" s="26" t="s">
        <v>1572</v>
      </c>
      <c r="D379" s="14" t="s">
        <v>5</v>
      </c>
      <c r="E379" s="92"/>
      <c r="F379" s="4"/>
      <c r="G379" s="4" t="s">
        <v>2</v>
      </c>
      <c r="H379" s="4"/>
      <c r="I379" s="4"/>
      <c r="J379" s="17" t="s">
        <v>1573</v>
      </c>
      <c r="K379" s="4"/>
      <c r="L379" s="18"/>
      <c r="M379" s="27"/>
      <c r="N379" s="17"/>
    </row>
    <row r="380" spans="1:15" ht="45">
      <c r="A380" s="28" t="s">
        <v>3098</v>
      </c>
      <c r="B380" s="100" t="s">
        <v>2769</v>
      </c>
      <c r="C380" s="26" t="s">
        <v>1574</v>
      </c>
      <c r="D380" s="14" t="s">
        <v>5</v>
      </c>
      <c r="E380" s="92"/>
      <c r="F380" s="4"/>
      <c r="G380" s="4" t="s">
        <v>2</v>
      </c>
      <c r="H380" s="4" t="s">
        <v>2</v>
      </c>
      <c r="I380" s="4"/>
      <c r="J380" s="17" t="s">
        <v>1575</v>
      </c>
      <c r="K380" s="4" t="s">
        <v>2569</v>
      </c>
      <c r="L380" s="18"/>
      <c r="M380" s="27"/>
      <c r="N380" s="17"/>
    </row>
    <row r="381" spans="1:15" ht="45">
      <c r="A381" s="28" t="s">
        <v>3099</v>
      </c>
      <c r="B381" s="65" t="s">
        <v>1711</v>
      </c>
      <c r="C381" s="119" t="s">
        <v>1712</v>
      </c>
      <c r="D381" s="15" t="s">
        <v>5</v>
      </c>
      <c r="E381" s="27"/>
      <c r="F381" s="27"/>
      <c r="G381" s="4" t="s">
        <v>2</v>
      </c>
      <c r="H381" s="4"/>
      <c r="I381" s="4"/>
      <c r="J381" s="17" t="s">
        <v>1713</v>
      </c>
      <c r="K381" s="4" t="s">
        <v>2569</v>
      </c>
      <c r="L381" s="18"/>
      <c r="M381" s="27"/>
      <c r="N381" s="17"/>
    </row>
    <row r="382" spans="1:15" ht="60">
      <c r="A382" s="28" t="s">
        <v>3100</v>
      </c>
      <c r="B382" s="65" t="s">
        <v>2764</v>
      </c>
      <c r="C382" s="17" t="s">
        <v>1740</v>
      </c>
      <c r="D382" s="15" t="s">
        <v>5</v>
      </c>
      <c r="E382" s="27"/>
      <c r="F382" s="27"/>
      <c r="G382" s="4" t="s">
        <v>2</v>
      </c>
      <c r="H382" s="4" t="s">
        <v>2</v>
      </c>
      <c r="I382" s="4"/>
      <c r="J382" s="17" t="s">
        <v>3774</v>
      </c>
      <c r="K382" s="4" t="s">
        <v>2569</v>
      </c>
      <c r="L382" s="18"/>
      <c r="M382" s="27"/>
      <c r="N382" s="17"/>
    </row>
    <row r="383" spans="1:15" ht="30">
      <c r="A383" s="28" t="s">
        <v>3101</v>
      </c>
      <c r="B383" s="65" t="s">
        <v>1752</v>
      </c>
      <c r="C383" s="17" t="s">
        <v>2121</v>
      </c>
      <c r="D383" s="15" t="s">
        <v>5</v>
      </c>
      <c r="E383" s="27"/>
      <c r="F383" s="27"/>
      <c r="G383" s="4"/>
      <c r="H383" s="4" t="s">
        <v>2</v>
      </c>
      <c r="I383" s="4"/>
      <c r="J383" s="26" t="s">
        <v>1199</v>
      </c>
      <c r="K383" s="4"/>
      <c r="L383" s="18"/>
      <c r="M383" s="19" t="s">
        <v>2545</v>
      </c>
      <c r="N383" s="17"/>
    </row>
    <row r="384" spans="1:15" ht="30">
      <c r="A384" s="28" t="s">
        <v>3102</v>
      </c>
      <c r="B384" s="20" t="s">
        <v>1756</v>
      </c>
      <c r="C384" s="15" t="s">
        <v>1754</v>
      </c>
      <c r="D384" s="20" t="s">
        <v>5</v>
      </c>
      <c r="E384" s="21"/>
      <c r="F384" s="4"/>
      <c r="G384" s="4" t="s">
        <v>2</v>
      </c>
      <c r="H384" s="4"/>
      <c r="I384" s="4"/>
      <c r="J384" s="17" t="s">
        <v>666</v>
      </c>
      <c r="K384" s="4" t="s">
        <v>2569</v>
      </c>
      <c r="L384" s="18"/>
      <c r="M384" s="27"/>
      <c r="N384" s="17"/>
    </row>
    <row r="385" spans="1:14" ht="30">
      <c r="A385" s="28" t="s">
        <v>3103</v>
      </c>
      <c r="B385" s="20" t="s">
        <v>1761</v>
      </c>
      <c r="C385" s="15" t="s">
        <v>1762</v>
      </c>
      <c r="D385" s="20" t="s">
        <v>5</v>
      </c>
      <c r="E385" s="21"/>
      <c r="F385" s="4"/>
      <c r="G385" s="4" t="s">
        <v>2</v>
      </c>
      <c r="H385" s="4" t="s">
        <v>2</v>
      </c>
      <c r="I385" s="4"/>
      <c r="J385" s="17" t="s">
        <v>1453</v>
      </c>
      <c r="K385" s="4" t="s">
        <v>2569</v>
      </c>
      <c r="L385" s="18"/>
      <c r="M385" s="27"/>
      <c r="N385" s="17"/>
    </row>
    <row r="386" spans="1:14" ht="90">
      <c r="A386" s="28" t="s">
        <v>3104</v>
      </c>
      <c r="B386" s="20" t="s">
        <v>2805</v>
      </c>
      <c r="C386" s="15" t="s">
        <v>1765</v>
      </c>
      <c r="D386" s="20" t="s">
        <v>5</v>
      </c>
      <c r="E386" s="21" t="s">
        <v>2</v>
      </c>
      <c r="F386" s="4" t="s">
        <v>2</v>
      </c>
      <c r="G386" s="4"/>
      <c r="H386" s="4"/>
      <c r="I386" s="4" t="s">
        <v>2</v>
      </c>
      <c r="J386" s="17" t="s">
        <v>4265</v>
      </c>
      <c r="K386" s="4" t="s">
        <v>2514</v>
      </c>
      <c r="L386" s="18" t="s">
        <v>3375</v>
      </c>
      <c r="M386" s="27"/>
      <c r="N386" s="17" t="s">
        <v>3374</v>
      </c>
    </row>
    <row r="387" spans="1:14" ht="30">
      <c r="A387" s="28" t="s">
        <v>3105</v>
      </c>
      <c r="B387" s="20" t="s">
        <v>1869</v>
      </c>
      <c r="C387" s="15" t="s">
        <v>1870</v>
      </c>
      <c r="D387" s="20" t="s">
        <v>5</v>
      </c>
      <c r="E387" s="21"/>
      <c r="F387" s="4" t="s">
        <v>2</v>
      </c>
      <c r="G387" s="4" t="s">
        <v>2</v>
      </c>
      <c r="H387" s="4"/>
      <c r="I387" s="4" t="s">
        <v>2</v>
      </c>
      <c r="J387" s="26" t="s">
        <v>2353</v>
      </c>
      <c r="K387" s="4" t="s">
        <v>2514</v>
      </c>
      <c r="L387" s="18"/>
      <c r="M387" s="27"/>
      <c r="N387" s="17"/>
    </row>
    <row r="388" spans="1:14" ht="30">
      <c r="A388" s="28" t="s">
        <v>3106</v>
      </c>
      <c r="B388" s="20" t="s">
        <v>1872</v>
      </c>
      <c r="C388" s="15" t="s">
        <v>1873</v>
      </c>
      <c r="D388" s="20" t="s">
        <v>5</v>
      </c>
      <c r="E388" s="21"/>
      <c r="F388" s="4"/>
      <c r="G388" s="4" t="s">
        <v>2</v>
      </c>
      <c r="H388" s="4"/>
      <c r="I388" s="4"/>
      <c r="J388" s="26" t="s">
        <v>2701</v>
      </c>
      <c r="K388" s="4"/>
      <c r="L388" s="18"/>
      <c r="M388" s="27"/>
      <c r="N388" s="17"/>
    </row>
    <row r="389" spans="1:14" ht="30">
      <c r="A389" s="28" t="s">
        <v>3107</v>
      </c>
      <c r="B389" s="20" t="s">
        <v>1889</v>
      </c>
      <c r="C389" s="15" t="s">
        <v>1895</v>
      </c>
      <c r="D389" s="20" t="s">
        <v>5</v>
      </c>
      <c r="E389" s="21"/>
      <c r="F389" s="4"/>
      <c r="G389" s="4"/>
      <c r="H389" s="4" t="s">
        <v>2</v>
      </c>
      <c r="I389" s="4"/>
      <c r="J389" s="26" t="s">
        <v>1890</v>
      </c>
      <c r="K389" s="4"/>
      <c r="L389" s="18"/>
      <c r="M389" s="19" t="s">
        <v>2545</v>
      </c>
      <c r="N389" s="17"/>
    </row>
    <row r="390" spans="1:14" ht="30">
      <c r="A390" s="28" t="s">
        <v>3108</v>
      </c>
      <c r="B390" s="20" t="s">
        <v>2765</v>
      </c>
      <c r="C390" s="15" t="s">
        <v>3764</v>
      </c>
      <c r="D390" s="20" t="s">
        <v>5</v>
      </c>
      <c r="E390" s="21"/>
      <c r="F390" s="4"/>
      <c r="G390" s="4" t="s">
        <v>2</v>
      </c>
      <c r="H390" s="4"/>
      <c r="I390" s="4"/>
      <c r="J390" s="26" t="s">
        <v>1973</v>
      </c>
      <c r="K390" s="4"/>
      <c r="L390" s="19"/>
      <c r="M390" s="27"/>
      <c r="N390" s="17"/>
    </row>
    <row r="391" spans="1:14" ht="30">
      <c r="A391" s="28" t="s">
        <v>3109</v>
      </c>
      <c r="B391" s="20" t="s">
        <v>2006</v>
      </c>
      <c r="C391" s="15" t="s">
        <v>2007</v>
      </c>
      <c r="D391" s="20" t="s">
        <v>5</v>
      </c>
      <c r="E391" s="21"/>
      <c r="F391" s="4"/>
      <c r="G391" s="4" t="s">
        <v>2</v>
      </c>
      <c r="H391" s="4" t="s">
        <v>2</v>
      </c>
      <c r="I391" s="4"/>
      <c r="J391" s="26" t="s">
        <v>2042</v>
      </c>
      <c r="K391" s="4"/>
      <c r="L391" s="19"/>
      <c r="M391" s="27"/>
      <c r="N391" s="17"/>
    </row>
    <row r="392" spans="1:14" ht="45">
      <c r="A392" s="28" t="s">
        <v>3110</v>
      </c>
      <c r="B392" s="20" t="s">
        <v>2806</v>
      </c>
      <c r="C392" s="15" t="s">
        <v>2033</v>
      </c>
      <c r="D392" s="20" t="s">
        <v>5</v>
      </c>
      <c r="E392" s="21"/>
      <c r="F392" s="4"/>
      <c r="G392" s="4" t="s">
        <v>2</v>
      </c>
      <c r="H392" s="4" t="s">
        <v>2</v>
      </c>
      <c r="I392" s="4"/>
      <c r="J392" s="26" t="s">
        <v>2034</v>
      </c>
      <c r="K392" s="4"/>
      <c r="L392" s="19"/>
      <c r="M392" s="27"/>
      <c r="N392" s="17" t="s">
        <v>2396</v>
      </c>
    </row>
    <row r="393" spans="1:14" ht="120">
      <c r="A393" s="28" t="s">
        <v>3111</v>
      </c>
      <c r="B393" s="20" t="s">
        <v>2044</v>
      </c>
      <c r="C393" s="15" t="s">
        <v>2045</v>
      </c>
      <c r="D393" s="20" t="s">
        <v>5</v>
      </c>
      <c r="E393" s="21" t="s">
        <v>2</v>
      </c>
      <c r="F393" s="4" t="s">
        <v>2</v>
      </c>
      <c r="G393" s="4" t="s">
        <v>2</v>
      </c>
      <c r="H393" s="4"/>
      <c r="I393" s="4" t="s">
        <v>2</v>
      </c>
      <c r="J393" s="26" t="s">
        <v>4111</v>
      </c>
      <c r="K393" s="4" t="s">
        <v>2514</v>
      </c>
      <c r="L393" s="17" t="s">
        <v>2111</v>
      </c>
      <c r="M393" s="27"/>
      <c r="N393" s="17" t="s">
        <v>2637</v>
      </c>
    </row>
    <row r="394" spans="1:14" ht="45">
      <c r="A394" s="28" t="s">
        <v>3112</v>
      </c>
      <c r="B394" s="20" t="s">
        <v>2050</v>
      </c>
      <c r="C394" s="15" t="s">
        <v>2051</v>
      </c>
      <c r="D394" s="20" t="s">
        <v>5</v>
      </c>
      <c r="E394" s="21"/>
      <c r="F394" s="4"/>
      <c r="G394" s="4" t="s">
        <v>2</v>
      </c>
      <c r="H394" s="4"/>
      <c r="I394" s="4"/>
      <c r="J394" s="26" t="s">
        <v>2055</v>
      </c>
      <c r="K394" s="4"/>
      <c r="L394" s="17"/>
      <c r="M394" s="27"/>
      <c r="N394" s="17"/>
    </row>
    <row r="395" spans="1:14" ht="75">
      <c r="A395" s="28" t="s">
        <v>3113</v>
      </c>
      <c r="B395" s="20" t="s">
        <v>2071</v>
      </c>
      <c r="C395" s="15" t="s">
        <v>2072</v>
      </c>
      <c r="D395" s="20" t="s">
        <v>5</v>
      </c>
      <c r="E395" s="21"/>
      <c r="F395" s="4"/>
      <c r="G395" s="4"/>
      <c r="H395" s="4" t="s">
        <v>2</v>
      </c>
      <c r="I395" s="4"/>
      <c r="J395" s="26" t="s">
        <v>2073</v>
      </c>
      <c r="K395" s="4"/>
      <c r="L395" s="17"/>
      <c r="M395" s="27"/>
      <c r="N395" s="17"/>
    </row>
    <row r="396" spans="1:14" ht="30">
      <c r="A396" s="28" t="s">
        <v>3114</v>
      </c>
      <c r="B396" s="20" t="s">
        <v>2090</v>
      </c>
      <c r="C396" s="15" t="s">
        <v>2091</v>
      </c>
      <c r="D396" s="20" t="s">
        <v>5</v>
      </c>
      <c r="E396" s="21"/>
      <c r="F396" s="4"/>
      <c r="G396" s="4"/>
      <c r="H396" s="4" t="s">
        <v>2</v>
      </c>
      <c r="I396" s="4"/>
      <c r="J396" s="26" t="s">
        <v>2092</v>
      </c>
      <c r="K396" s="4"/>
      <c r="L396" s="17"/>
      <c r="M396" s="19" t="s">
        <v>2545</v>
      </c>
      <c r="N396" s="17"/>
    </row>
    <row r="397" spans="1:14" ht="30">
      <c r="A397" s="28" t="s">
        <v>3115</v>
      </c>
      <c r="B397" s="20" t="s">
        <v>2190</v>
      </c>
      <c r="C397" s="15" t="s">
        <v>2191</v>
      </c>
      <c r="D397" s="20" t="s">
        <v>5</v>
      </c>
      <c r="E397" s="21"/>
      <c r="F397" s="4"/>
      <c r="G397" s="4" t="s">
        <v>2</v>
      </c>
      <c r="H397" s="4" t="s">
        <v>2</v>
      </c>
      <c r="I397" s="26"/>
      <c r="J397" s="26" t="s">
        <v>2200</v>
      </c>
      <c r="K397" s="17"/>
      <c r="L397" s="18"/>
      <c r="M397" s="27"/>
      <c r="N397" s="17"/>
    </row>
    <row r="398" spans="1:14" ht="45">
      <c r="A398" s="28" t="s">
        <v>3116</v>
      </c>
      <c r="B398" s="20" t="s">
        <v>2331</v>
      </c>
      <c r="C398" s="15" t="s">
        <v>3329</v>
      </c>
      <c r="D398" s="20" t="s">
        <v>5</v>
      </c>
      <c r="E398" s="21"/>
      <c r="F398" s="4"/>
      <c r="G398" s="4" t="s">
        <v>2</v>
      </c>
      <c r="H398" s="4" t="s">
        <v>2</v>
      </c>
      <c r="I398" s="4"/>
      <c r="J398" s="26" t="s">
        <v>2200</v>
      </c>
      <c r="K398" s="4"/>
      <c r="L398" s="17"/>
      <c r="M398" s="19"/>
      <c r="N398" s="17"/>
    </row>
    <row r="399" spans="1:14" ht="75">
      <c r="A399" s="28" t="s">
        <v>3117</v>
      </c>
      <c r="B399" s="20" t="s">
        <v>2460</v>
      </c>
      <c r="C399" s="15" t="s">
        <v>2461</v>
      </c>
      <c r="D399" s="20" t="s">
        <v>5</v>
      </c>
      <c r="E399" s="21"/>
      <c r="F399" s="4"/>
      <c r="G399" s="4" t="s">
        <v>2</v>
      </c>
      <c r="H399" s="4" t="s">
        <v>2</v>
      </c>
      <c r="I399" s="4"/>
      <c r="J399" s="26" t="s">
        <v>2462</v>
      </c>
      <c r="K399" s="4" t="s">
        <v>2569</v>
      </c>
      <c r="L399" s="17"/>
      <c r="M399" s="19"/>
      <c r="N399" s="19" t="s">
        <v>2463</v>
      </c>
    </row>
    <row r="400" spans="1:14" ht="30">
      <c r="A400" s="28" t="s">
        <v>3118</v>
      </c>
      <c r="B400" s="65" t="s">
        <v>2483</v>
      </c>
      <c r="C400" s="28" t="s">
        <v>2484</v>
      </c>
      <c r="D400" s="20" t="s">
        <v>5</v>
      </c>
      <c r="E400" s="21"/>
      <c r="F400" s="4"/>
      <c r="G400" s="4"/>
      <c r="H400" s="4" t="s">
        <v>2</v>
      </c>
      <c r="I400" s="4"/>
      <c r="J400" s="90" t="s">
        <v>660</v>
      </c>
      <c r="K400" s="4"/>
      <c r="L400" s="17"/>
      <c r="M400" s="19" t="s">
        <v>2545</v>
      </c>
      <c r="N400" s="19"/>
    </row>
    <row r="401" spans="1:14" ht="30">
      <c r="A401" s="28" t="s">
        <v>3119</v>
      </c>
      <c r="B401" s="65" t="s">
        <v>2560</v>
      </c>
      <c r="C401" s="28" t="s">
        <v>2551</v>
      </c>
      <c r="D401" s="20" t="s">
        <v>5</v>
      </c>
      <c r="E401" s="21"/>
      <c r="F401" s="4"/>
      <c r="G401" s="4" t="s">
        <v>2</v>
      </c>
      <c r="H401" s="4" t="s">
        <v>2</v>
      </c>
      <c r="I401" s="4" t="s">
        <v>2</v>
      </c>
      <c r="J401" s="90" t="s">
        <v>2069</v>
      </c>
      <c r="K401" s="4" t="s">
        <v>2569</v>
      </c>
      <c r="L401" s="17"/>
      <c r="M401" s="19"/>
      <c r="N401" s="19"/>
    </row>
    <row r="402" spans="1:14" ht="30">
      <c r="A402" s="28" t="s">
        <v>3120</v>
      </c>
      <c r="B402" s="65" t="s">
        <v>2582</v>
      </c>
      <c r="C402" s="28" t="s">
        <v>2583</v>
      </c>
      <c r="D402" s="20" t="s">
        <v>5</v>
      </c>
      <c r="E402" s="21"/>
      <c r="F402" s="4"/>
      <c r="G402" s="4" t="s">
        <v>2</v>
      </c>
      <c r="H402" s="4"/>
      <c r="I402" s="4"/>
      <c r="J402" s="90" t="s">
        <v>2584</v>
      </c>
      <c r="K402" s="4"/>
      <c r="L402" s="17"/>
      <c r="M402" s="19"/>
      <c r="N402" s="19"/>
    </row>
    <row r="403" spans="1:14" ht="30">
      <c r="A403" s="28" t="s">
        <v>3121</v>
      </c>
      <c r="B403" s="65" t="s">
        <v>2639</v>
      </c>
      <c r="C403" s="18" t="s">
        <v>2640</v>
      </c>
      <c r="D403" s="20" t="s">
        <v>5</v>
      </c>
      <c r="E403" s="21"/>
      <c r="F403" s="4"/>
      <c r="G403" s="4"/>
      <c r="H403" s="4" t="s">
        <v>2</v>
      </c>
      <c r="I403" s="4"/>
      <c r="J403" s="90" t="s">
        <v>2641</v>
      </c>
      <c r="K403" s="4"/>
      <c r="L403" s="17"/>
      <c r="M403" s="19" t="s">
        <v>2545</v>
      </c>
      <c r="N403" s="19"/>
    </row>
    <row r="404" spans="1:14" ht="30">
      <c r="A404" s="28" t="s">
        <v>3122</v>
      </c>
      <c r="B404" s="65" t="s">
        <v>2665</v>
      </c>
      <c r="C404" s="18" t="s">
        <v>2666</v>
      </c>
      <c r="D404" s="20" t="s">
        <v>5</v>
      </c>
      <c r="E404" s="21"/>
      <c r="F404" s="4"/>
      <c r="G404" s="4" t="s">
        <v>2</v>
      </c>
      <c r="H404" s="4"/>
      <c r="I404" s="4"/>
      <c r="J404" s="90" t="s">
        <v>2667</v>
      </c>
      <c r="K404" s="4"/>
      <c r="L404" s="17"/>
      <c r="M404" s="19"/>
      <c r="N404" s="19"/>
    </row>
    <row r="405" spans="1:14" ht="30">
      <c r="A405" s="28" t="s">
        <v>3123</v>
      </c>
      <c r="B405" s="65" t="s">
        <v>2719</v>
      </c>
      <c r="C405" s="18" t="s">
        <v>2720</v>
      </c>
      <c r="D405" s="20" t="s">
        <v>5</v>
      </c>
      <c r="E405" s="21" t="s">
        <v>2</v>
      </c>
      <c r="F405" s="4" t="s">
        <v>2</v>
      </c>
      <c r="G405" s="4" t="s">
        <v>2</v>
      </c>
      <c r="H405" s="4" t="s">
        <v>2</v>
      </c>
      <c r="I405" s="4" t="s">
        <v>2</v>
      </c>
      <c r="J405" s="90" t="s">
        <v>133</v>
      </c>
      <c r="K405" s="4" t="s">
        <v>2514</v>
      </c>
      <c r="L405" s="26" t="s">
        <v>2106</v>
      </c>
      <c r="M405" s="19"/>
      <c r="N405" s="19"/>
    </row>
    <row r="406" spans="1:14" ht="30">
      <c r="A406" s="28" t="s">
        <v>3124</v>
      </c>
      <c r="B406" s="65" t="s">
        <v>2729</v>
      </c>
      <c r="C406" s="18" t="s">
        <v>2730</v>
      </c>
      <c r="D406" s="20" t="s">
        <v>5</v>
      </c>
      <c r="E406" s="21"/>
      <c r="F406" s="4"/>
      <c r="G406" s="4" t="s">
        <v>2</v>
      </c>
      <c r="H406" s="4"/>
      <c r="I406" s="4"/>
      <c r="J406" s="90" t="s">
        <v>2731</v>
      </c>
      <c r="K406" s="4" t="s">
        <v>2569</v>
      </c>
      <c r="L406" s="17"/>
      <c r="M406" s="19"/>
      <c r="N406" s="19"/>
    </row>
    <row r="407" spans="1:14" s="31" customFormat="1" ht="30">
      <c r="A407" s="28" t="s">
        <v>3125</v>
      </c>
      <c r="B407" s="17" t="s">
        <v>2744</v>
      </c>
      <c r="C407" s="18" t="s">
        <v>2749</v>
      </c>
      <c r="D407" s="20" t="s">
        <v>5</v>
      </c>
      <c r="E407" s="21"/>
      <c r="F407" s="4"/>
      <c r="G407" s="4" t="s">
        <v>2</v>
      </c>
      <c r="H407" s="4"/>
      <c r="I407" s="4"/>
      <c r="J407" s="90" t="s">
        <v>2745</v>
      </c>
      <c r="K407" s="4"/>
      <c r="L407" s="17"/>
      <c r="M407" s="18"/>
      <c r="N407" s="18"/>
    </row>
    <row r="408" spans="1:14" ht="30">
      <c r="A408" s="28" t="s">
        <v>3260</v>
      </c>
      <c r="B408" s="18" t="s">
        <v>3256</v>
      </c>
      <c r="C408" s="26" t="s">
        <v>3257</v>
      </c>
      <c r="D408" s="20" t="s">
        <v>5</v>
      </c>
      <c r="E408" s="92"/>
      <c r="F408" s="4"/>
      <c r="G408" s="4"/>
      <c r="H408" s="4" t="s">
        <v>2</v>
      </c>
      <c r="I408" s="4"/>
      <c r="J408" s="90" t="s">
        <v>2092</v>
      </c>
      <c r="K408" s="4"/>
      <c r="L408" s="18"/>
      <c r="M408" s="19" t="s">
        <v>2545</v>
      </c>
      <c r="N408" s="17"/>
    </row>
    <row r="409" spans="1:14" ht="30">
      <c r="A409" s="28" t="s">
        <v>3287</v>
      </c>
      <c r="B409" s="18" t="s">
        <v>3282</v>
      </c>
      <c r="C409" s="26" t="s">
        <v>3293</v>
      </c>
      <c r="D409" s="20" t="s">
        <v>5</v>
      </c>
      <c r="E409" s="57" t="s">
        <v>2</v>
      </c>
      <c r="F409" s="4"/>
      <c r="G409" s="4" t="s">
        <v>2</v>
      </c>
      <c r="H409" s="4"/>
      <c r="I409" s="4"/>
      <c r="J409" s="90" t="s">
        <v>3295</v>
      </c>
      <c r="K409" s="4"/>
      <c r="L409" s="18"/>
      <c r="M409" s="19"/>
      <c r="N409" s="17"/>
    </row>
    <row r="410" spans="1:14" ht="60">
      <c r="A410" s="28" t="s">
        <v>3356</v>
      </c>
      <c r="B410" s="164" t="s">
        <v>3330</v>
      </c>
      <c r="C410" s="164" t="s">
        <v>3337</v>
      </c>
      <c r="D410" s="20" t="s">
        <v>5</v>
      </c>
      <c r="E410" s="57"/>
      <c r="F410" s="4"/>
      <c r="G410" s="4"/>
      <c r="H410" s="4" t="s">
        <v>2</v>
      </c>
      <c r="I410" s="4"/>
      <c r="J410" s="165" t="s">
        <v>3338</v>
      </c>
      <c r="K410" s="4"/>
      <c r="L410" s="18"/>
      <c r="M410" s="19" t="s">
        <v>3340</v>
      </c>
      <c r="N410" s="17"/>
    </row>
    <row r="411" spans="1:14" ht="60">
      <c r="A411" s="28" t="s">
        <v>3357</v>
      </c>
      <c r="B411" s="164" t="s">
        <v>3331</v>
      </c>
      <c r="C411" s="164" t="s">
        <v>3336</v>
      </c>
      <c r="D411" s="20" t="s">
        <v>5</v>
      </c>
      <c r="E411" s="57"/>
      <c r="F411" s="4"/>
      <c r="G411" s="4"/>
      <c r="H411" s="4" t="s">
        <v>2</v>
      </c>
      <c r="I411" s="4"/>
      <c r="J411" s="162" t="s">
        <v>3339</v>
      </c>
      <c r="K411" s="4"/>
      <c r="L411" s="18"/>
      <c r="M411" s="19" t="s">
        <v>3340</v>
      </c>
      <c r="N411" s="17"/>
    </row>
    <row r="412" spans="1:14" ht="60">
      <c r="A412" s="28" t="s">
        <v>3358</v>
      </c>
      <c r="B412" s="164" t="s">
        <v>3332</v>
      </c>
      <c r="C412" s="164" t="s">
        <v>3335</v>
      </c>
      <c r="D412" s="20" t="s">
        <v>5</v>
      </c>
      <c r="E412" s="57"/>
      <c r="F412" s="4"/>
      <c r="G412" s="4"/>
      <c r="H412" s="4" t="s">
        <v>2</v>
      </c>
      <c r="I412" s="4"/>
      <c r="J412" s="162" t="s">
        <v>3339</v>
      </c>
      <c r="K412" s="4"/>
      <c r="L412" s="18"/>
      <c r="M412" s="19" t="s">
        <v>3340</v>
      </c>
      <c r="N412" s="17"/>
    </row>
    <row r="413" spans="1:14" ht="60">
      <c r="A413" s="28" t="s">
        <v>3359</v>
      </c>
      <c r="B413" s="164" t="s">
        <v>3333</v>
      </c>
      <c r="C413" s="164" t="s">
        <v>3334</v>
      </c>
      <c r="D413" s="20" t="s">
        <v>5</v>
      </c>
      <c r="E413" s="57"/>
      <c r="F413" s="4"/>
      <c r="G413" s="4"/>
      <c r="H413" s="4" t="s">
        <v>2</v>
      </c>
      <c r="I413" s="4"/>
      <c r="J413" s="162" t="s">
        <v>3339</v>
      </c>
      <c r="K413" s="4"/>
      <c r="L413" s="18"/>
      <c r="M413" s="19" t="s">
        <v>3340</v>
      </c>
      <c r="N413" s="17"/>
    </row>
    <row r="414" spans="1:14" ht="31.5" customHeight="1">
      <c r="A414" s="28" t="s">
        <v>3383</v>
      </c>
      <c r="B414" s="164" t="s">
        <v>4109</v>
      </c>
      <c r="C414" s="164" t="s">
        <v>3382</v>
      </c>
      <c r="D414" s="20" t="s">
        <v>5</v>
      </c>
      <c r="E414" s="57"/>
      <c r="F414" s="4"/>
      <c r="G414" s="4" t="s">
        <v>2</v>
      </c>
      <c r="H414" s="4" t="s">
        <v>2</v>
      </c>
      <c r="I414" s="4"/>
      <c r="J414" s="162" t="s">
        <v>2356</v>
      </c>
      <c r="K414" s="4"/>
      <c r="L414" s="18"/>
      <c r="M414" s="19"/>
      <c r="N414" s="17"/>
    </row>
    <row r="415" spans="1:14" ht="105">
      <c r="A415" s="28" t="s">
        <v>3451</v>
      </c>
      <c r="B415" s="164" t="s">
        <v>3387</v>
      </c>
      <c r="C415" s="164" t="s">
        <v>3421</v>
      </c>
      <c r="D415" s="20" t="s">
        <v>5</v>
      </c>
      <c r="E415" s="57"/>
      <c r="F415" s="4"/>
      <c r="G415" s="4" t="s">
        <v>2</v>
      </c>
      <c r="H415" s="4"/>
      <c r="I415" s="4"/>
      <c r="J415" s="162" t="s">
        <v>3448</v>
      </c>
      <c r="K415" s="4" t="s">
        <v>2569</v>
      </c>
      <c r="L415" s="18"/>
      <c r="M415" s="19"/>
      <c r="N415" s="17" t="s">
        <v>4263</v>
      </c>
    </row>
    <row r="416" spans="1:14" ht="105">
      <c r="A416" s="28" t="s">
        <v>3452</v>
      </c>
      <c r="B416" s="164" t="s">
        <v>3388</v>
      </c>
      <c r="C416" s="164" t="s">
        <v>3422</v>
      </c>
      <c r="D416" s="20" t="s">
        <v>5</v>
      </c>
      <c r="E416" s="57"/>
      <c r="F416" s="4"/>
      <c r="G416" s="4" t="s">
        <v>2</v>
      </c>
      <c r="H416" s="4"/>
      <c r="I416" s="4"/>
      <c r="J416" s="162" t="s">
        <v>3448</v>
      </c>
      <c r="K416" s="4" t="s">
        <v>2569</v>
      </c>
      <c r="L416" s="18"/>
      <c r="M416" s="19"/>
      <c r="N416" s="17" t="s">
        <v>4263</v>
      </c>
    </row>
    <row r="417" spans="1:14" ht="105">
      <c r="A417" s="28" t="s">
        <v>3453</v>
      </c>
      <c r="B417" s="164" t="s">
        <v>3389</v>
      </c>
      <c r="C417" s="164" t="s">
        <v>3423</v>
      </c>
      <c r="D417" s="20" t="s">
        <v>5</v>
      </c>
      <c r="E417" s="57"/>
      <c r="F417" s="4"/>
      <c r="G417" s="4" t="s">
        <v>2</v>
      </c>
      <c r="H417" s="4"/>
      <c r="I417" s="4"/>
      <c r="J417" s="162" t="s">
        <v>3449</v>
      </c>
      <c r="K417" s="4" t="s">
        <v>2569</v>
      </c>
      <c r="L417" s="18"/>
      <c r="M417" s="19"/>
      <c r="N417" s="17" t="s">
        <v>4263</v>
      </c>
    </row>
    <row r="418" spans="1:14" ht="105">
      <c r="A418" s="28" t="s">
        <v>3454</v>
      </c>
      <c r="B418" s="164" t="s">
        <v>3390</v>
      </c>
      <c r="C418" s="164" t="s">
        <v>3428</v>
      </c>
      <c r="D418" s="20" t="s">
        <v>5</v>
      </c>
      <c r="E418" s="57"/>
      <c r="F418" s="4"/>
      <c r="G418" s="4" t="s">
        <v>2</v>
      </c>
      <c r="H418" s="4"/>
      <c r="I418" s="4"/>
      <c r="J418" s="162" t="s">
        <v>3449</v>
      </c>
      <c r="K418" s="4" t="s">
        <v>2569</v>
      </c>
      <c r="L418" s="18"/>
      <c r="M418" s="19"/>
      <c r="N418" s="17" t="s">
        <v>4263</v>
      </c>
    </row>
    <row r="419" spans="1:14" ht="105">
      <c r="A419" s="28" t="s">
        <v>3455</v>
      </c>
      <c r="B419" s="164" t="s">
        <v>3391</v>
      </c>
      <c r="C419" s="164" t="s">
        <v>3430</v>
      </c>
      <c r="D419" s="20" t="s">
        <v>5</v>
      </c>
      <c r="E419" s="57"/>
      <c r="F419" s="4"/>
      <c r="G419" s="4" t="s">
        <v>2</v>
      </c>
      <c r="H419" s="4"/>
      <c r="I419" s="4"/>
      <c r="J419" s="162" t="s">
        <v>3449</v>
      </c>
      <c r="K419" s="4" t="s">
        <v>2569</v>
      </c>
      <c r="L419" s="18"/>
      <c r="M419" s="19"/>
      <c r="N419" s="17" t="s">
        <v>4263</v>
      </c>
    </row>
    <row r="420" spans="1:14" ht="105">
      <c r="A420" s="28" t="s">
        <v>3456</v>
      </c>
      <c r="B420" s="164" t="s">
        <v>3392</v>
      </c>
      <c r="C420" s="164" t="s">
        <v>3429</v>
      </c>
      <c r="D420" s="20" t="s">
        <v>5</v>
      </c>
      <c r="E420" s="57"/>
      <c r="F420" s="4"/>
      <c r="G420" s="4" t="s">
        <v>2</v>
      </c>
      <c r="H420" s="4"/>
      <c r="I420" s="4"/>
      <c r="J420" s="162" t="s">
        <v>3449</v>
      </c>
      <c r="K420" s="4" t="s">
        <v>2569</v>
      </c>
      <c r="L420" s="18"/>
      <c r="M420" s="19"/>
      <c r="N420" s="17" t="s">
        <v>4263</v>
      </c>
    </row>
    <row r="421" spans="1:14" ht="105">
      <c r="A421" s="28" t="s">
        <v>3457</v>
      </c>
      <c r="B421" s="164" t="s">
        <v>3393</v>
      </c>
      <c r="C421" s="164" t="s">
        <v>3445</v>
      </c>
      <c r="D421" s="20" t="s">
        <v>5</v>
      </c>
      <c r="E421" s="57"/>
      <c r="F421" s="4"/>
      <c r="G421" s="4" t="s">
        <v>2</v>
      </c>
      <c r="H421" s="4"/>
      <c r="I421" s="4"/>
      <c r="J421" s="162" t="s">
        <v>3450</v>
      </c>
      <c r="K421" s="4" t="s">
        <v>2569</v>
      </c>
      <c r="L421" s="18"/>
      <c r="M421" s="19"/>
      <c r="N421" s="17" t="s">
        <v>4263</v>
      </c>
    </row>
    <row r="422" spans="1:14" ht="105">
      <c r="A422" s="28" t="s">
        <v>3458</v>
      </c>
      <c r="B422" s="164" t="s">
        <v>3394</v>
      </c>
      <c r="C422" s="164" t="s">
        <v>3446</v>
      </c>
      <c r="D422" s="20" t="s">
        <v>5</v>
      </c>
      <c r="E422" s="57"/>
      <c r="F422" s="4"/>
      <c r="G422" s="4" t="s">
        <v>2</v>
      </c>
      <c r="H422" s="4"/>
      <c r="I422" s="4"/>
      <c r="J422" s="162" t="s">
        <v>3450</v>
      </c>
      <c r="K422" s="4" t="s">
        <v>2569</v>
      </c>
      <c r="L422" s="18"/>
      <c r="M422" s="19"/>
      <c r="N422" s="17" t="s">
        <v>4263</v>
      </c>
    </row>
    <row r="423" spans="1:14" ht="105">
      <c r="A423" s="28" t="s">
        <v>3459</v>
      </c>
      <c r="B423" s="164" t="s">
        <v>3395</v>
      </c>
      <c r="C423" s="164" t="s">
        <v>3532</v>
      </c>
      <c r="D423" s="20" t="s">
        <v>5</v>
      </c>
      <c r="E423" s="57"/>
      <c r="F423" s="4"/>
      <c r="G423" s="4" t="s">
        <v>2</v>
      </c>
      <c r="H423" s="4"/>
      <c r="I423" s="4"/>
      <c r="J423" s="162" t="s">
        <v>3450</v>
      </c>
      <c r="K423" s="4" t="s">
        <v>2569</v>
      </c>
      <c r="L423" s="18"/>
      <c r="M423" s="19"/>
      <c r="N423" s="17" t="s">
        <v>4263</v>
      </c>
    </row>
    <row r="424" spans="1:14" ht="105">
      <c r="A424" s="28" t="s">
        <v>3460</v>
      </c>
      <c r="B424" s="164" t="s">
        <v>3396</v>
      </c>
      <c r="C424" s="164" t="s">
        <v>3447</v>
      </c>
      <c r="D424" s="20" t="s">
        <v>5</v>
      </c>
      <c r="E424" s="57"/>
      <c r="F424" s="4"/>
      <c r="G424" s="4" t="s">
        <v>2</v>
      </c>
      <c r="H424" s="4"/>
      <c r="I424" s="4"/>
      <c r="J424" s="162" t="s">
        <v>3450</v>
      </c>
      <c r="K424" s="4" t="s">
        <v>2569</v>
      </c>
      <c r="L424" s="18"/>
      <c r="M424" s="19"/>
      <c r="N424" s="17" t="s">
        <v>4263</v>
      </c>
    </row>
    <row r="425" spans="1:14" ht="105">
      <c r="A425" s="28" t="s">
        <v>3461</v>
      </c>
      <c r="B425" s="164" t="s">
        <v>3397</v>
      </c>
      <c r="C425" s="164" t="s">
        <v>3443</v>
      </c>
      <c r="D425" s="20" t="s">
        <v>5</v>
      </c>
      <c r="E425" s="57"/>
      <c r="F425" s="4"/>
      <c r="G425" s="4" t="s">
        <v>2</v>
      </c>
      <c r="H425" s="4"/>
      <c r="I425" s="4"/>
      <c r="J425" s="162" t="s">
        <v>3449</v>
      </c>
      <c r="K425" s="4" t="s">
        <v>2569</v>
      </c>
      <c r="L425" s="18"/>
      <c r="M425" s="19"/>
      <c r="N425" s="17" t="s">
        <v>4263</v>
      </c>
    </row>
    <row r="426" spans="1:14" ht="105">
      <c r="A426" s="28" t="s">
        <v>3462</v>
      </c>
      <c r="B426" s="164" t="s">
        <v>3398</v>
      </c>
      <c r="C426" s="164" t="s">
        <v>3444</v>
      </c>
      <c r="D426" s="20" t="s">
        <v>5</v>
      </c>
      <c r="E426" s="57"/>
      <c r="F426" s="4"/>
      <c r="G426" s="4" t="s">
        <v>2</v>
      </c>
      <c r="H426" s="4"/>
      <c r="I426" s="4"/>
      <c r="J426" s="162" t="s">
        <v>3450</v>
      </c>
      <c r="K426" s="4" t="s">
        <v>2569</v>
      </c>
      <c r="L426" s="18"/>
      <c r="M426" s="19"/>
      <c r="N426" s="17" t="s">
        <v>4263</v>
      </c>
    </row>
    <row r="427" spans="1:14" ht="105">
      <c r="A427" s="28" t="s">
        <v>3463</v>
      </c>
      <c r="B427" s="164" t="s">
        <v>3399</v>
      </c>
      <c r="C427" s="164" t="s">
        <v>3442</v>
      </c>
      <c r="D427" s="20" t="s">
        <v>5</v>
      </c>
      <c r="E427" s="57"/>
      <c r="F427" s="4"/>
      <c r="G427" s="4" t="s">
        <v>2</v>
      </c>
      <c r="H427" s="4"/>
      <c r="I427" s="4"/>
      <c r="J427" s="162" t="s">
        <v>3450</v>
      </c>
      <c r="K427" s="4" t="s">
        <v>2569</v>
      </c>
      <c r="L427" s="18"/>
      <c r="M427" s="19"/>
      <c r="N427" s="17" t="s">
        <v>4263</v>
      </c>
    </row>
    <row r="428" spans="1:14" ht="105">
      <c r="A428" s="28" t="s">
        <v>3464</v>
      </c>
      <c r="B428" s="164" t="s">
        <v>3400</v>
      </c>
      <c r="C428" s="164" t="s">
        <v>3441</v>
      </c>
      <c r="D428" s="20" t="s">
        <v>5</v>
      </c>
      <c r="E428" s="57"/>
      <c r="F428" s="4"/>
      <c r="G428" s="4" t="s">
        <v>2</v>
      </c>
      <c r="H428" s="4"/>
      <c r="I428" s="4"/>
      <c r="J428" s="162" t="s">
        <v>3450</v>
      </c>
      <c r="K428" s="4" t="s">
        <v>2569</v>
      </c>
      <c r="L428" s="18"/>
      <c r="M428" s="19"/>
      <c r="N428" s="17" t="s">
        <v>4263</v>
      </c>
    </row>
    <row r="429" spans="1:14" ht="105">
      <c r="A429" s="28" t="s">
        <v>3465</v>
      </c>
      <c r="B429" s="164" t="s">
        <v>3401</v>
      </c>
      <c r="C429" s="164" t="s">
        <v>3440</v>
      </c>
      <c r="D429" s="20" t="s">
        <v>5</v>
      </c>
      <c r="E429" s="57"/>
      <c r="F429" s="4"/>
      <c r="G429" s="4" t="s">
        <v>2</v>
      </c>
      <c r="H429" s="4"/>
      <c r="I429" s="4"/>
      <c r="J429" s="162" t="s">
        <v>3450</v>
      </c>
      <c r="K429" s="4" t="s">
        <v>2569</v>
      </c>
      <c r="L429" s="18"/>
      <c r="M429" s="19"/>
      <c r="N429" s="17" t="s">
        <v>4263</v>
      </c>
    </row>
    <row r="430" spans="1:14" ht="105">
      <c r="A430" s="28" t="s">
        <v>3466</v>
      </c>
      <c r="B430" s="164" t="s">
        <v>3402</v>
      </c>
      <c r="C430" s="164" t="s">
        <v>3439</v>
      </c>
      <c r="D430" s="20" t="s">
        <v>5</v>
      </c>
      <c r="E430" s="57"/>
      <c r="F430" s="4"/>
      <c r="G430" s="4" t="s">
        <v>2</v>
      </c>
      <c r="H430" s="4"/>
      <c r="I430" s="4"/>
      <c r="J430" s="162" t="s">
        <v>3450</v>
      </c>
      <c r="K430" s="4" t="s">
        <v>2569</v>
      </c>
      <c r="L430" s="18"/>
      <c r="M430" s="19"/>
      <c r="N430" s="17" t="s">
        <v>4263</v>
      </c>
    </row>
    <row r="431" spans="1:14" ht="105">
      <c r="A431" s="28" t="s">
        <v>3467</v>
      </c>
      <c r="B431" s="164" t="s">
        <v>3403</v>
      </c>
      <c r="C431" s="164" t="s">
        <v>3438</v>
      </c>
      <c r="D431" s="20" t="s">
        <v>5</v>
      </c>
      <c r="E431" s="57"/>
      <c r="F431" s="4"/>
      <c r="G431" s="4" t="s">
        <v>2</v>
      </c>
      <c r="H431" s="4"/>
      <c r="I431" s="4"/>
      <c r="J431" s="162" t="s">
        <v>3450</v>
      </c>
      <c r="K431" s="4" t="s">
        <v>2569</v>
      </c>
      <c r="L431" s="18"/>
      <c r="M431" s="19"/>
      <c r="N431" s="17" t="s">
        <v>4263</v>
      </c>
    </row>
    <row r="432" spans="1:14" ht="105">
      <c r="A432" s="28" t="s">
        <v>3468</v>
      </c>
      <c r="B432" s="164" t="s">
        <v>3404</v>
      </c>
      <c r="C432" s="164" t="s">
        <v>3437</v>
      </c>
      <c r="D432" s="20" t="s">
        <v>5</v>
      </c>
      <c r="E432" s="57"/>
      <c r="F432" s="4"/>
      <c r="G432" s="4" t="s">
        <v>2</v>
      </c>
      <c r="H432" s="4"/>
      <c r="I432" s="4"/>
      <c r="J432" s="162" t="s">
        <v>3450</v>
      </c>
      <c r="K432" s="4" t="s">
        <v>2569</v>
      </c>
      <c r="L432" s="18"/>
      <c r="M432" s="19"/>
      <c r="N432" s="17" t="s">
        <v>4263</v>
      </c>
    </row>
    <row r="433" spans="1:14" ht="105">
      <c r="A433" s="28" t="s">
        <v>3469</v>
      </c>
      <c r="B433" s="164" t="s">
        <v>3405</v>
      </c>
      <c r="C433" s="164" t="s">
        <v>3436</v>
      </c>
      <c r="D433" s="20" t="s">
        <v>5</v>
      </c>
      <c r="E433" s="57"/>
      <c r="F433" s="4"/>
      <c r="G433" s="4" t="s">
        <v>2</v>
      </c>
      <c r="H433" s="4"/>
      <c r="I433" s="4"/>
      <c r="J433" s="162" t="s">
        <v>3450</v>
      </c>
      <c r="K433" s="4" t="s">
        <v>2569</v>
      </c>
      <c r="L433" s="18"/>
      <c r="M433" s="19"/>
      <c r="N433" s="17" t="s">
        <v>4263</v>
      </c>
    </row>
    <row r="434" spans="1:14" ht="105">
      <c r="A434" s="28" t="s">
        <v>3470</v>
      </c>
      <c r="B434" s="164" t="s">
        <v>3406</v>
      </c>
      <c r="C434" s="164" t="s">
        <v>3431</v>
      </c>
      <c r="D434" s="20" t="s">
        <v>5</v>
      </c>
      <c r="E434" s="57"/>
      <c r="F434" s="4"/>
      <c r="G434" s="4" t="s">
        <v>2</v>
      </c>
      <c r="H434" s="4"/>
      <c r="I434" s="4"/>
      <c r="J434" s="162" t="s">
        <v>3450</v>
      </c>
      <c r="K434" s="4" t="s">
        <v>2569</v>
      </c>
      <c r="L434" s="18"/>
      <c r="M434" s="19"/>
      <c r="N434" s="17" t="s">
        <v>4263</v>
      </c>
    </row>
    <row r="435" spans="1:14" ht="105">
      <c r="A435" s="28" t="s">
        <v>3471</v>
      </c>
      <c r="B435" s="164" t="s">
        <v>3407</v>
      </c>
      <c r="C435" s="164" t="s">
        <v>3525</v>
      </c>
      <c r="D435" s="20" t="s">
        <v>5</v>
      </c>
      <c r="E435" s="57"/>
      <c r="F435" s="4"/>
      <c r="G435" s="4" t="s">
        <v>2</v>
      </c>
      <c r="H435" s="4"/>
      <c r="I435" s="4"/>
      <c r="J435" s="162" t="s">
        <v>3450</v>
      </c>
      <c r="K435" s="4" t="s">
        <v>2569</v>
      </c>
      <c r="L435" s="18"/>
      <c r="M435" s="19"/>
      <c r="N435" s="17" t="s">
        <v>4263</v>
      </c>
    </row>
    <row r="436" spans="1:14" ht="105">
      <c r="A436" s="28" t="s">
        <v>3472</v>
      </c>
      <c r="B436" s="164" t="s">
        <v>3408</v>
      </c>
      <c r="C436" s="164" t="s">
        <v>3521</v>
      </c>
      <c r="D436" s="20" t="s">
        <v>5</v>
      </c>
      <c r="E436" s="57"/>
      <c r="F436" s="4"/>
      <c r="G436" s="4" t="s">
        <v>2</v>
      </c>
      <c r="H436" s="4"/>
      <c r="I436" s="4"/>
      <c r="J436" s="162" t="s">
        <v>3450</v>
      </c>
      <c r="K436" s="4" t="s">
        <v>2569</v>
      </c>
      <c r="L436" s="18"/>
      <c r="M436" s="19"/>
      <c r="N436" s="17" t="s">
        <v>4263</v>
      </c>
    </row>
    <row r="437" spans="1:14" ht="105">
      <c r="A437" s="28" t="s">
        <v>3473</v>
      </c>
      <c r="B437" s="164" t="s">
        <v>3409</v>
      </c>
      <c r="C437" s="164" t="s">
        <v>3522</v>
      </c>
      <c r="D437" s="20" t="s">
        <v>5</v>
      </c>
      <c r="E437" s="57"/>
      <c r="F437" s="4"/>
      <c r="G437" s="4" t="s">
        <v>2</v>
      </c>
      <c r="H437" s="4"/>
      <c r="I437" s="4"/>
      <c r="J437" s="162" t="s">
        <v>3450</v>
      </c>
      <c r="K437" s="4" t="s">
        <v>2569</v>
      </c>
      <c r="L437" s="18"/>
      <c r="M437" s="19"/>
      <c r="N437" s="17" t="s">
        <v>4263</v>
      </c>
    </row>
    <row r="438" spans="1:14" ht="105">
      <c r="A438" s="28" t="s">
        <v>3474</v>
      </c>
      <c r="B438" s="164" t="s">
        <v>3410</v>
      </c>
      <c r="C438" s="164" t="s">
        <v>3523</v>
      </c>
      <c r="D438" s="20" t="s">
        <v>5</v>
      </c>
      <c r="E438" s="57"/>
      <c r="F438" s="4"/>
      <c r="G438" s="4" t="s">
        <v>2</v>
      </c>
      <c r="H438" s="4"/>
      <c r="I438" s="4"/>
      <c r="J438" s="162" t="s">
        <v>3449</v>
      </c>
      <c r="K438" s="4" t="s">
        <v>2569</v>
      </c>
      <c r="L438" s="18"/>
      <c r="M438" s="19"/>
      <c r="N438" s="17" t="s">
        <v>4263</v>
      </c>
    </row>
    <row r="439" spans="1:14" ht="105">
      <c r="A439" s="28" t="s">
        <v>3475</v>
      </c>
      <c r="B439" s="164" t="s">
        <v>3411</v>
      </c>
      <c r="C439" s="164" t="s">
        <v>3432</v>
      </c>
      <c r="D439" s="20" t="s">
        <v>5</v>
      </c>
      <c r="E439" s="57"/>
      <c r="F439" s="4"/>
      <c r="G439" s="4" t="s">
        <v>2</v>
      </c>
      <c r="H439" s="4"/>
      <c r="I439" s="4"/>
      <c r="J439" s="162" t="s">
        <v>3450</v>
      </c>
      <c r="K439" s="4" t="s">
        <v>2569</v>
      </c>
      <c r="L439" s="18"/>
      <c r="M439" s="19"/>
      <c r="N439" s="17" t="s">
        <v>4263</v>
      </c>
    </row>
    <row r="440" spans="1:14" ht="105">
      <c r="A440" s="28" t="s">
        <v>3476</v>
      </c>
      <c r="B440" s="164" t="s">
        <v>3412</v>
      </c>
      <c r="C440" s="164" t="s">
        <v>3433</v>
      </c>
      <c r="D440" s="20" t="s">
        <v>5</v>
      </c>
      <c r="E440" s="57"/>
      <c r="F440" s="4"/>
      <c r="G440" s="4" t="s">
        <v>2</v>
      </c>
      <c r="H440" s="4"/>
      <c r="I440" s="4"/>
      <c r="J440" s="162" t="s">
        <v>3450</v>
      </c>
      <c r="K440" s="4" t="s">
        <v>2569</v>
      </c>
      <c r="L440" s="18"/>
      <c r="M440" s="19"/>
      <c r="N440" s="17" t="s">
        <v>4263</v>
      </c>
    </row>
    <row r="441" spans="1:14" ht="105">
      <c r="A441" s="28" t="s">
        <v>3477</v>
      </c>
      <c r="B441" s="164" t="s">
        <v>3413</v>
      </c>
      <c r="C441" s="164" t="s">
        <v>3424</v>
      </c>
      <c r="D441" s="20" t="s">
        <v>5</v>
      </c>
      <c r="E441" s="57"/>
      <c r="F441" s="4"/>
      <c r="G441" s="4" t="s">
        <v>2</v>
      </c>
      <c r="H441" s="4"/>
      <c r="I441" s="4" t="s">
        <v>2</v>
      </c>
      <c r="J441" s="162" t="s">
        <v>3449</v>
      </c>
      <c r="K441" s="4" t="s">
        <v>2569</v>
      </c>
      <c r="L441" s="18"/>
      <c r="M441" s="19"/>
      <c r="N441" s="17" t="s">
        <v>4263</v>
      </c>
    </row>
    <row r="442" spans="1:14" ht="105">
      <c r="A442" s="28" t="s">
        <v>3478</v>
      </c>
      <c r="B442" s="164" t="s">
        <v>3414</v>
      </c>
      <c r="C442" s="164" t="s">
        <v>3425</v>
      </c>
      <c r="D442" s="20" t="s">
        <v>5</v>
      </c>
      <c r="E442" s="57"/>
      <c r="F442" s="4"/>
      <c r="G442" s="4" t="s">
        <v>2</v>
      </c>
      <c r="H442" s="4"/>
      <c r="I442" s="4" t="s">
        <v>2</v>
      </c>
      <c r="J442" s="162" t="s">
        <v>3449</v>
      </c>
      <c r="K442" s="4" t="s">
        <v>2569</v>
      </c>
      <c r="L442" s="18"/>
      <c r="M442" s="19"/>
      <c r="N442" s="17" t="s">
        <v>4263</v>
      </c>
    </row>
    <row r="443" spans="1:14" ht="105">
      <c r="A443" s="28" t="s">
        <v>3479</v>
      </c>
      <c r="B443" s="164" t="s">
        <v>3415</v>
      </c>
      <c r="C443" s="164" t="s">
        <v>3426</v>
      </c>
      <c r="D443" s="20" t="s">
        <v>5</v>
      </c>
      <c r="E443" s="57"/>
      <c r="F443" s="4"/>
      <c r="G443" s="4" t="s">
        <v>2</v>
      </c>
      <c r="H443" s="4"/>
      <c r="I443" s="4" t="s">
        <v>2</v>
      </c>
      <c r="J443" s="162" t="s">
        <v>3449</v>
      </c>
      <c r="K443" s="4" t="s">
        <v>2569</v>
      </c>
      <c r="L443" s="18"/>
      <c r="M443" s="19"/>
      <c r="N443" s="17" t="s">
        <v>4263</v>
      </c>
    </row>
    <row r="444" spans="1:14" ht="105">
      <c r="A444" s="28" t="s">
        <v>3480</v>
      </c>
      <c r="B444" s="164" t="s">
        <v>3416</v>
      </c>
      <c r="C444" s="164" t="s">
        <v>3427</v>
      </c>
      <c r="D444" s="20" t="s">
        <v>5</v>
      </c>
      <c r="E444" s="57"/>
      <c r="F444" s="4"/>
      <c r="G444" s="4" t="s">
        <v>2</v>
      </c>
      <c r="H444" s="4"/>
      <c r="I444" s="4" t="s">
        <v>2</v>
      </c>
      <c r="J444" s="162" t="s">
        <v>3449</v>
      </c>
      <c r="K444" s="4" t="s">
        <v>2569</v>
      </c>
      <c r="L444" s="18"/>
      <c r="M444" s="19"/>
      <c r="N444" s="17" t="s">
        <v>4263</v>
      </c>
    </row>
    <row r="445" spans="1:14" ht="105">
      <c r="A445" s="28" t="s">
        <v>3481</v>
      </c>
      <c r="B445" s="164" t="s">
        <v>3417</v>
      </c>
      <c r="C445" s="164" t="s">
        <v>3434</v>
      </c>
      <c r="D445" s="20" t="s">
        <v>5</v>
      </c>
      <c r="E445" s="57"/>
      <c r="F445" s="4"/>
      <c r="G445" s="4" t="s">
        <v>2</v>
      </c>
      <c r="H445" s="4"/>
      <c r="I445" s="4" t="s">
        <v>2</v>
      </c>
      <c r="J445" s="162" t="s">
        <v>3449</v>
      </c>
      <c r="K445" s="4" t="s">
        <v>2569</v>
      </c>
      <c r="L445" s="18"/>
      <c r="M445" s="19"/>
      <c r="N445" s="17" t="s">
        <v>4263</v>
      </c>
    </row>
    <row r="446" spans="1:14" ht="105">
      <c r="A446" s="28" t="s">
        <v>3482</v>
      </c>
      <c r="B446" s="164" t="s">
        <v>3418</v>
      </c>
      <c r="C446" s="164" t="s">
        <v>3556</v>
      </c>
      <c r="D446" s="20" t="s">
        <v>5</v>
      </c>
      <c r="E446" s="57"/>
      <c r="F446" s="4"/>
      <c r="G446" s="4" t="s">
        <v>2</v>
      </c>
      <c r="H446" s="4"/>
      <c r="I446" s="4" t="s">
        <v>2</v>
      </c>
      <c r="J446" s="162" t="s">
        <v>3449</v>
      </c>
      <c r="K446" s="4" t="s">
        <v>2569</v>
      </c>
      <c r="L446" s="18"/>
      <c r="M446" s="19"/>
      <c r="N446" s="17" t="s">
        <v>4263</v>
      </c>
    </row>
    <row r="447" spans="1:14" ht="105">
      <c r="A447" s="28" t="s">
        <v>3483</v>
      </c>
      <c r="B447" s="164" t="s">
        <v>3419</v>
      </c>
      <c r="C447" s="164" t="s">
        <v>3435</v>
      </c>
      <c r="D447" s="20" t="s">
        <v>5</v>
      </c>
      <c r="E447" s="57"/>
      <c r="F447" s="4"/>
      <c r="G447" s="4" t="s">
        <v>2</v>
      </c>
      <c r="H447" s="4"/>
      <c r="I447" s="4" t="s">
        <v>2</v>
      </c>
      <c r="J447" s="162" t="s">
        <v>3449</v>
      </c>
      <c r="K447" s="4" t="s">
        <v>2569</v>
      </c>
      <c r="L447" s="18"/>
      <c r="M447" s="19"/>
      <c r="N447" s="17" t="s">
        <v>4263</v>
      </c>
    </row>
    <row r="448" spans="1:14" ht="105">
      <c r="A448" s="28" t="s">
        <v>3484</v>
      </c>
      <c r="B448" s="164" t="s">
        <v>3420</v>
      </c>
      <c r="C448" s="164" t="s">
        <v>3524</v>
      </c>
      <c r="D448" s="20" t="s">
        <v>5</v>
      </c>
      <c r="E448" s="57"/>
      <c r="F448" s="4"/>
      <c r="G448" s="4" t="s">
        <v>2</v>
      </c>
      <c r="H448" s="4"/>
      <c r="I448" s="4"/>
      <c r="J448" s="162" t="s">
        <v>3449</v>
      </c>
      <c r="K448" s="4" t="s">
        <v>2569</v>
      </c>
      <c r="L448" s="18"/>
      <c r="M448" s="19"/>
      <c r="N448" s="17" t="s">
        <v>4263</v>
      </c>
    </row>
    <row r="449" spans="1:14" ht="60">
      <c r="A449" s="28" t="s">
        <v>3618</v>
      </c>
      <c r="B449" s="164" t="s">
        <v>3617</v>
      </c>
      <c r="C449" s="164" t="s">
        <v>3619</v>
      </c>
      <c r="D449" s="20" t="s">
        <v>5</v>
      </c>
      <c r="E449" s="57"/>
      <c r="F449" s="4"/>
      <c r="G449" s="4" t="s">
        <v>2</v>
      </c>
      <c r="H449" s="4"/>
      <c r="I449" s="4"/>
      <c r="J449" s="162" t="s">
        <v>3620</v>
      </c>
      <c r="K449" s="4" t="s">
        <v>2569</v>
      </c>
      <c r="L449" s="18"/>
      <c r="M449" s="19"/>
      <c r="N449" s="17"/>
    </row>
    <row r="450" spans="1:14" ht="30">
      <c r="A450" s="28" t="s">
        <v>3674</v>
      </c>
      <c r="B450" s="164" t="s">
        <v>3675</v>
      </c>
      <c r="C450" s="164" t="s">
        <v>3676</v>
      </c>
      <c r="D450" s="20" t="s">
        <v>5</v>
      </c>
      <c r="E450" s="57"/>
      <c r="F450" s="4" t="s">
        <v>2</v>
      </c>
      <c r="G450" s="4" t="s">
        <v>2</v>
      </c>
      <c r="H450" s="4" t="s">
        <v>2</v>
      </c>
      <c r="I450" s="4" t="s">
        <v>2</v>
      </c>
      <c r="J450" s="162" t="s">
        <v>3677</v>
      </c>
      <c r="K450" s="4" t="s">
        <v>2514</v>
      </c>
      <c r="L450" s="18" t="s">
        <v>3678</v>
      </c>
      <c r="M450" s="19"/>
      <c r="N450" s="17"/>
    </row>
    <row r="451" spans="1:14" ht="45">
      <c r="A451" s="28" t="s">
        <v>3718</v>
      </c>
      <c r="B451" s="164" t="s">
        <v>3719</v>
      </c>
      <c r="C451" s="164" t="s">
        <v>3720</v>
      </c>
      <c r="D451" s="20" t="s">
        <v>5</v>
      </c>
      <c r="E451" s="57"/>
      <c r="F451" s="4" t="s">
        <v>2</v>
      </c>
      <c r="G451" s="4" t="s">
        <v>2</v>
      </c>
      <c r="H451" s="4" t="s">
        <v>2</v>
      </c>
      <c r="I451" s="4" t="s">
        <v>2</v>
      </c>
      <c r="J451" s="162" t="s">
        <v>3721</v>
      </c>
      <c r="K451" s="4" t="s">
        <v>2514</v>
      </c>
      <c r="L451" s="18"/>
      <c r="M451" s="19"/>
      <c r="N451" s="17"/>
    </row>
    <row r="452" spans="1:14" ht="45">
      <c r="A452" s="28" t="s">
        <v>3726</v>
      </c>
      <c r="B452" s="164" t="s">
        <v>3727</v>
      </c>
      <c r="C452" s="164" t="s">
        <v>3728</v>
      </c>
      <c r="D452" s="20" t="s">
        <v>5</v>
      </c>
      <c r="E452" s="57"/>
      <c r="F452" s="4" t="s">
        <v>2</v>
      </c>
      <c r="G452" s="4" t="s">
        <v>2</v>
      </c>
      <c r="H452" s="4" t="s">
        <v>2</v>
      </c>
      <c r="I452" s="4"/>
      <c r="J452" s="162" t="s">
        <v>3729</v>
      </c>
      <c r="K452" s="4"/>
      <c r="L452" s="18"/>
      <c r="M452" s="19"/>
      <c r="N452" s="17"/>
    </row>
    <row r="453" spans="1:14" ht="30">
      <c r="A453" s="28" t="s">
        <v>3785</v>
      </c>
      <c r="B453" s="164" t="s">
        <v>3786</v>
      </c>
      <c r="C453" s="164" t="s">
        <v>3787</v>
      </c>
      <c r="D453" s="20" t="s">
        <v>5</v>
      </c>
      <c r="E453" s="57"/>
      <c r="F453" s="4"/>
      <c r="G453" s="4" t="s">
        <v>2</v>
      </c>
      <c r="H453" s="4" t="s">
        <v>2</v>
      </c>
      <c r="I453" s="4"/>
      <c r="J453" s="162" t="s">
        <v>3725</v>
      </c>
      <c r="K453" s="4"/>
      <c r="L453" s="18"/>
      <c r="M453" s="19"/>
      <c r="N453" s="17"/>
    </row>
    <row r="454" spans="1:14" ht="45">
      <c r="A454" s="28" t="s">
        <v>3788</v>
      </c>
      <c r="B454" s="164" t="s">
        <v>3789</v>
      </c>
      <c r="C454" s="164" t="s">
        <v>3790</v>
      </c>
      <c r="D454" s="20" t="s">
        <v>5</v>
      </c>
      <c r="E454" s="57"/>
      <c r="F454" s="4"/>
      <c r="G454" s="4" t="s">
        <v>2</v>
      </c>
      <c r="H454" s="4" t="s">
        <v>2</v>
      </c>
      <c r="I454" s="4"/>
      <c r="J454" s="162" t="s">
        <v>3725</v>
      </c>
      <c r="K454" s="4"/>
      <c r="L454" s="18"/>
      <c r="M454" s="19"/>
      <c r="N454" s="17"/>
    </row>
    <row r="455" spans="1:14" ht="30">
      <c r="A455" s="28" t="s">
        <v>3803</v>
      </c>
      <c r="B455" s="164" t="s">
        <v>3804</v>
      </c>
      <c r="C455" s="164" t="s">
        <v>3805</v>
      </c>
      <c r="D455" s="20" t="s">
        <v>5</v>
      </c>
      <c r="E455" s="57"/>
      <c r="F455" s="4"/>
      <c r="G455" s="4" t="s">
        <v>2</v>
      </c>
      <c r="H455" s="4" t="s">
        <v>2</v>
      </c>
      <c r="I455" s="4"/>
      <c r="J455" s="162" t="s">
        <v>3806</v>
      </c>
      <c r="K455" s="4"/>
      <c r="L455" s="18"/>
      <c r="M455" s="19"/>
      <c r="N455" s="17"/>
    </row>
    <row r="456" spans="1:14" ht="105">
      <c r="A456" s="28" t="s">
        <v>3824</v>
      </c>
      <c r="B456" s="164" t="s">
        <v>3825</v>
      </c>
      <c r="C456" s="164" t="s">
        <v>3826</v>
      </c>
      <c r="D456" s="20" t="s">
        <v>5</v>
      </c>
      <c r="E456" s="57"/>
      <c r="F456" s="4"/>
      <c r="G456" s="4" t="s">
        <v>2</v>
      </c>
      <c r="H456" s="4"/>
      <c r="I456" s="4"/>
      <c r="J456" s="162" t="s">
        <v>3450</v>
      </c>
      <c r="K456" s="4" t="s">
        <v>2569</v>
      </c>
      <c r="L456" s="18"/>
      <c r="M456" s="19"/>
      <c r="N456" s="17" t="s">
        <v>4263</v>
      </c>
    </row>
    <row r="457" spans="1:14" ht="105">
      <c r="A457" s="28" t="s">
        <v>3827</v>
      </c>
      <c r="B457" s="164" t="s">
        <v>3828</v>
      </c>
      <c r="C457" s="164" t="s">
        <v>3829</v>
      </c>
      <c r="D457" s="20" t="s">
        <v>5</v>
      </c>
      <c r="E457" s="57"/>
      <c r="F457" s="4"/>
      <c r="G457" s="4" t="s">
        <v>2</v>
      </c>
      <c r="H457" s="4"/>
      <c r="I457" s="4"/>
      <c r="J457" s="162" t="s">
        <v>3450</v>
      </c>
      <c r="K457" s="4" t="s">
        <v>2569</v>
      </c>
      <c r="L457" s="18"/>
      <c r="M457" s="19"/>
      <c r="N457" s="17" t="s">
        <v>4263</v>
      </c>
    </row>
    <row r="458" spans="1:14" ht="105">
      <c r="A458" s="28" t="s">
        <v>3830</v>
      </c>
      <c r="B458" s="164" t="s">
        <v>3831</v>
      </c>
      <c r="C458" s="164" t="s">
        <v>3832</v>
      </c>
      <c r="D458" s="20" t="s">
        <v>5</v>
      </c>
      <c r="E458" s="57"/>
      <c r="F458" s="4"/>
      <c r="G458" s="4" t="s">
        <v>2</v>
      </c>
      <c r="H458" s="4"/>
      <c r="I458" s="4"/>
      <c r="J458" s="162" t="s">
        <v>3450</v>
      </c>
      <c r="K458" s="4" t="s">
        <v>2569</v>
      </c>
      <c r="L458" s="18"/>
      <c r="M458" s="19"/>
      <c r="N458" s="17" t="s">
        <v>4263</v>
      </c>
    </row>
    <row r="459" spans="1:14" ht="105">
      <c r="A459" s="28" t="s">
        <v>3833</v>
      </c>
      <c r="B459" s="164" t="s">
        <v>3834</v>
      </c>
      <c r="C459" s="164" t="s">
        <v>3835</v>
      </c>
      <c r="D459" s="20" t="s">
        <v>5</v>
      </c>
      <c r="E459" s="57"/>
      <c r="F459" s="4"/>
      <c r="G459" s="4" t="s">
        <v>2</v>
      </c>
      <c r="H459" s="4"/>
      <c r="I459" s="4"/>
      <c r="J459" s="162" t="s">
        <v>3450</v>
      </c>
      <c r="K459" s="4" t="s">
        <v>2569</v>
      </c>
      <c r="L459" s="18"/>
      <c r="M459" s="19"/>
      <c r="N459" s="17" t="s">
        <v>4263</v>
      </c>
    </row>
    <row r="460" spans="1:14" ht="105">
      <c r="A460" s="28" t="s">
        <v>3836</v>
      </c>
      <c r="B460" s="164" t="s">
        <v>3837</v>
      </c>
      <c r="C460" s="164" t="s">
        <v>3838</v>
      </c>
      <c r="D460" s="20" t="s">
        <v>5</v>
      </c>
      <c r="E460" s="57"/>
      <c r="F460" s="4"/>
      <c r="G460" s="4" t="s">
        <v>2</v>
      </c>
      <c r="H460" s="4"/>
      <c r="I460" s="4"/>
      <c r="J460" s="162" t="s">
        <v>3450</v>
      </c>
      <c r="K460" s="4" t="s">
        <v>2569</v>
      </c>
      <c r="L460" s="18"/>
      <c r="M460" s="19"/>
      <c r="N460" s="17" t="s">
        <v>4263</v>
      </c>
    </row>
    <row r="461" spans="1:14" ht="105">
      <c r="A461" s="28" t="s">
        <v>3839</v>
      </c>
      <c r="B461" s="164" t="s">
        <v>3840</v>
      </c>
      <c r="C461" s="164" t="s">
        <v>3841</v>
      </c>
      <c r="D461" s="20" t="s">
        <v>5</v>
      </c>
      <c r="E461" s="57"/>
      <c r="F461" s="4"/>
      <c r="G461" s="4" t="s">
        <v>2</v>
      </c>
      <c r="H461" s="4"/>
      <c r="I461" s="4"/>
      <c r="J461" s="162" t="s">
        <v>3450</v>
      </c>
      <c r="K461" s="4" t="s">
        <v>2569</v>
      </c>
      <c r="L461" s="18"/>
      <c r="M461" s="19"/>
      <c r="N461" s="17" t="s">
        <v>4263</v>
      </c>
    </row>
    <row r="462" spans="1:14" ht="105">
      <c r="A462" s="28" t="s">
        <v>3842</v>
      </c>
      <c r="B462" s="164" t="s">
        <v>3843</v>
      </c>
      <c r="C462" s="164" t="s">
        <v>3844</v>
      </c>
      <c r="D462" s="20" t="s">
        <v>5</v>
      </c>
      <c r="E462" s="57"/>
      <c r="F462" s="4"/>
      <c r="G462" s="4" t="s">
        <v>2</v>
      </c>
      <c r="H462" s="4"/>
      <c r="I462" s="4"/>
      <c r="J462" s="162" t="s">
        <v>3450</v>
      </c>
      <c r="K462" s="4" t="s">
        <v>2569</v>
      </c>
      <c r="L462" s="18"/>
      <c r="M462" s="19"/>
      <c r="N462" s="17" t="s">
        <v>4263</v>
      </c>
    </row>
    <row r="463" spans="1:14" ht="105">
      <c r="A463" s="28" t="s">
        <v>3845</v>
      </c>
      <c r="B463" s="164" t="s">
        <v>3846</v>
      </c>
      <c r="C463" s="164" t="s">
        <v>3847</v>
      </c>
      <c r="D463" s="20" t="s">
        <v>5</v>
      </c>
      <c r="E463" s="57"/>
      <c r="F463" s="4"/>
      <c r="G463" s="4" t="s">
        <v>2</v>
      </c>
      <c r="H463" s="4"/>
      <c r="I463" s="4"/>
      <c r="J463" s="162" t="s">
        <v>3450</v>
      </c>
      <c r="K463" s="4" t="s">
        <v>2569</v>
      </c>
      <c r="L463" s="18"/>
      <c r="M463" s="19"/>
      <c r="N463" s="17" t="s">
        <v>4263</v>
      </c>
    </row>
    <row r="464" spans="1:14" ht="105">
      <c r="A464" s="28" t="s">
        <v>3848</v>
      </c>
      <c r="B464" s="164" t="s">
        <v>3849</v>
      </c>
      <c r="C464" s="164" t="s">
        <v>3850</v>
      </c>
      <c r="D464" s="20" t="s">
        <v>5</v>
      </c>
      <c r="E464" s="57"/>
      <c r="F464" s="4"/>
      <c r="G464" s="4" t="s">
        <v>2</v>
      </c>
      <c r="H464" s="4"/>
      <c r="I464" s="4"/>
      <c r="J464" s="162" t="s">
        <v>3450</v>
      </c>
      <c r="K464" s="4" t="s">
        <v>2569</v>
      </c>
      <c r="L464" s="18"/>
      <c r="M464" s="19"/>
      <c r="N464" s="17" t="s">
        <v>4263</v>
      </c>
    </row>
    <row r="465" spans="1:14" ht="105">
      <c r="A465" s="28" t="s">
        <v>3851</v>
      </c>
      <c r="B465" s="164" t="s">
        <v>3852</v>
      </c>
      <c r="C465" s="164" t="s">
        <v>3853</v>
      </c>
      <c r="D465" s="20" t="s">
        <v>5</v>
      </c>
      <c r="E465" s="57"/>
      <c r="F465" s="4"/>
      <c r="G465" s="4" t="s">
        <v>2</v>
      </c>
      <c r="H465" s="4"/>
      <c r="I465" s="4"/>
      <c r="J465" s="162" t="s">
        <v>3450</v>
      </c>
      <c r="K465" s="4" t="s">
        <v>2569</v>
      </c>
      <c r="L465" s="18"/>
      <c r="M465" s="19"/>
      <c r="N465" s="17" t="s">
        <v>4263</v>
      </c>
    </row>
    <row r="466" spans="1:14" ht="105">
      <c r="A466" s="28" t="s">
        <v>3854</v>
      </c>
      <c r="B466" s="164" t="s">
        <v>3855</v>
      </c>
      <c r="C466" s="164" t="s">
        <v>3856</v>
      </c>
      <c r="D466" s="20" t="s">
        <v>5</v>
      </c>
      <c r="E466" s="57"/>
      <c r="F466" s="4"/>
      <c r="G466" s="4" t="s">
        <v>2</v>
      </c>
      <c r="H466" s="4"/>
      <c r="I466" s="4"/>
      <c r="J466" s="162" t="s">
        <v>3450</v>
      </c>
      <c r="K466" s="4" t="s">
        <v>2569</v>
      </c>
      <c r="L466" s="18"/>
      <c r="M466" s="19"/>
      <c r="N466" s="17" t="s">
        <v>4263</v>
      </c>
    </row>
    <row r="467" spans="1:14" ht="105">
      <c r="A467" s="28" t="s">
        <v>3857</v>
      </c>
      <c r="B467" s="164" t="s">
        <v>3858</v>
      </c>
      <c r="C467" s="164" t="s">
        <v>3859</v>
      </c>
      <c r="D467" s="20" t="s">
        <v>5</v>
      </c>
      <c r="E467" s="57"/>
      <c r="F467" s="4"/>
      <c r="G467" s="4" t="s">
        <v>2</v>
      </c>
      <c r="H467" s="4"/>
      <c r="I467" s="4"/>
      <c r="J467" s="162" t="s">
        <v>3450</v>
      </c>
      <c r="K467" s="4" t="s">
        <v>2569</v>
      </c>
      <c r="L467" s="18"/>
      <c r="M467" s="19"/>
      <c r="N467" s="17" t="s">
        <v>4263</v>
      </c>
    </row>
    <row r="468" spans="1:14" ht="105">
      <c r="A468" s="28" t="s">
        <v>3860</v>
      </c>
      <c r="B468" s="164" t="s">
        <v>3861</v>
      </c>
      <c r="C468" s="164" t="s">
        <v>3862</v>
      </c>
      <c r="D468" s="20" t="s">
        <v>5</v>
      </c>
      <c r="E468" s="57"/>
      <c r="F468" s="4"/>
      <c r="G468" s="4" t="s">
        <v>2</v>
      </c>
      <c r="H468" s="4"/>
      <c r="I468" s="4"/>
      <c r="J468" s="162" t="s">
        <v>3450</v>
      </c>
      <c r="K468" s="4" t="s">
        <v>2569</v>
      </c>
      <c r="L468" s="18"/>
      <c r="M468" s="19"/>
      <c r="N468" s="17" t="s">
        <v>4263</v>
      </c>
    </row>
    <row r="469" spans="1:14" ht="105">
      <c r="A469" s="28" t="s">
        <v>3863</v>
      </c>
      <c r="B469" s="164" t="s">
        <v>3864</v>
      </c>
      <c r="C469" s="164" t="s">
        <v>3865</v>
      </c>
      <c r="D469" s="20" t="s">
        <v>5</v>
      </c>
      <c r="E469" s="57"/>
      <c r="F469" s="4"/>
      <c r="G469" s="4" t="s">
        <v>2</v>
      </c>
      <c r="H469" s="4"/>
      <c r="I469" s="4"/>
      <c r="J469" s="162" t="s">
        <v>3450</v>
      </c>
      <c r="K469" s="4" t="s">
        <v>2569</v>
      </c>
      <c r="L469" s="18"/>
      <c r="M469" s="19"/>
      <c r="N469" s="17" t="s">
        <v>4263</v>
      </c>
    </row>
    <row r="470" spans="1:14" ht="105">
      <c r="A470" s="28" t="s">
        <v>3866</v>
      </c>
      <c r="B470" s="164" t="s">
        <v>3867</v>
      </c>
      <c r="C470" s="164" t="s">
        <v>3868</v>
      </c>
      <c r="D470" s="20" t="s">
        <v>5</v>
      </c>
      <c r="E470" s="57"/>
      <c r="F470" s="4"/>
      <c r="G470" s="4" t="s">
        <v>2</v>
      </c>
      <c r="H470" s="4"/>
      <c r="I470" s="4"/>
      <c r="J470" s="162" t="s">
        <v>3450</v>
      </c>
      <c r="K470" s="4" t="s">
        <v>2569</v>
      </c>
      <c r="L470" s="18"/>
      <c r="M470" s="19"/>
      <c r="N470" s="17" t="s">
        <v>4263</v>
      </c>
    </row>
    <row r="471" spans="1:14" ht="105">
      <c r="A471" s="28" t="s">
        <v>3869</v>
      </c>
      <c r="B471" s="164" t="s">
        <v>3870</v>
      </c>
      <c r="C471" s="164" t="s">
        <v>3871</v>
      </c>
      <c r="D471" s="20" t="s">
        <v>5</v>
      </c>
      <c r="E471" s="57"/>
      <c r="F471" s="4"/>
      <c r="G471" s="4" t="s">
        <v>2</v>
      </c>
      <c r="H471" s="4"/>
      <c r="I471" s="4" t="s">
        <v>2</v>
      </c>
      <c r="J471" s="162" t="s">
        <v>3450</v>
      </c>
      <c r="K471" s="4" t="s">
        <v>2569</v>
      </c>
      <c r="L471" s="18"/>
      <c r="M471" s="19"/>
      <c r="N471" s="17" t="s">
        <v>4263</v>
      </c>
    </row>
    <row r="472" spans="1:14" ht="105">
      <c r="A472" s="28" t="s">
        <v>3872</v>
      </c>
      <c r="B472" s="164" t="s">
        <v>3873</v>
      </c>
      <c r="C472" s="164" t="s">
        <v>3874</v>
      </c>
      <c r="D472" s="20" t="s">
        <v>5</v>
      </c>
      <c r="E472" s="57"/>
      <c r="F472" s="4"/>
      <c r="G472" s="4" t="s">
        <v>2</v>
      </c>
      <c r="H472" s="4"/>
      <c r="I472" s="4" t="s">
        <v>2</v>
      </c>
      <c r="J472" s="162" t="s">
        <v>3450</v>
      </c>
      <c r="K472" s="4" t="s">
        <v>2569</v>
      </c>
      <c r="L472" s="18"/>
      <c r="M472" s="19"/>
      <c r="N472" s="17" t="s">
        <v>4263</v>
      </c>
    </row>
    <row r="473" spans="1:14" ht="105">
      <c r="A473" s="28" t="s">
        <v>3684</v>
      </c>
      <c r="B473" s="164" t="s">
        <v>3875</v>
      </c>
      <c r="C473" s="164" t="s">
        <v>3876</v>
      </c>
      <c r="D473" s="20" t="s">
        <v>5</v>
      </c>
      <c r="E473" s="57"/>
      <c r="F473" s="4"/>
      <c r="G473" s="4" t="s">
        <v>2</v>
      </c>
      <c r="H473" s="4"/>
      <c r="I473" s="4" t="s">
        <v>2</v>
      </c>
      <c r="J473" s="162" t="s">
        <v>3450</v>
      </c>
      <c r="K473" s="4" t="s">
        <v>2569</v>
      </c>
      <c r="L473" s="18"/>
      <c r="M473" s="19"/>
      <c r="N473" s="17" t="s">
        <v>4263</v>
      </c>
    </row>
    <row r="474" spans="1:14" ht="105">
      <c r="A474" s="28" t="s">
        <v>3877</v>
      </c>
      <c r="B474" s="164" t="s">
        <v>3878</v>
      </c>
      <c r="C474" s="164" t="s">
        <v>3879</v>
      </c>
      <c r="D474" s="20" t="s">
        <v>5</v>
      </c>
      <c r="E474" s="57"/>
      <c r="F474" s="4"/>
      <c r="G474" s="4" t="s">
        <v>2</v>
      </c>
      <c r="H474" s="4"/>
      <c r="I474" s="4" t="s">
        <v>2</v>
      </c>
      <c r="J474" s="162" t="s">
        <v>3450</v>
      </c>
      <c r="K474" s="4" t="s">
        <v>2569</v>
      </c>
      <c r="L474" s="18"/>
      <c r="M474" s="19"/>
      <c r="N474" s="17" t="s">
        <v>4263</v>
      </c>
    </row>
    <row r="475" spans="1:14" ht="105">
      <c r="A475" s="28" t="s">
        <v>3880</v>
      </c>
      <c r="B475" s="164" t="s">
        <v>3881</v>
      </c>
      <c r="C475" s="164" t="s">
        <v>3882</v>
      </c>
      <c r="D475" s="20" t="s">
        <v>5</v>
      </c>
      <c r="E475" s="57"/>
      <c r="F475" s="4"/>
      <c r="G475" s="4" t="s">
        <v>2</v>
      </c>
      <c r="H475" s="4"/>
      <c r="I475" s="4" t="s">
        <v>2</v>
      </c>
      <c r="J475" s="162" t="s">
        <v>3450</v>
      </c>
      <c r="K475" s="4" t="s">
        <v>2569</v>
      </c>
      <c r="L475" s="18"/>
      <c r="M475" s="19"/>
      <c r="N475" s="17" t="s">
        <v>4263</v>
      </c>
    </row>
    <row r="476" spans="1:14" ht="105">
      <c r="A476" s="28" t="s">
        <v>3883</v>
      </c>
      <c r="B476" s="164" t="s">
        <v>3884</v>
      </c>
      <c r="C476" s="164" t="s">
        <v>3885</v>
      </c>
      <c r="D476" s="20" t="s">
        <v>5</v>
      </c>
      <c r="E476" s="57"/>
      <c r="F476" s="4"/>
      <c r="G476" s="4" t="s">
        <v>2</v>
      </c>
      <c r="H476" s="4"/>
      <c r="I476" s="4" t="s">
        <v>2</v>
      </c>
      <c r="J476" s="162" t="s">
        <v>3450</v>
      </c>
      <c r="K476" s="4" t="s">
        <v>2569</v>
      </c>
      <c r="L476" s="18"/>
      <c r="M476" s="19"/>
      <c r="N476" s="17" t="s">
        <v>4263</v>
      </c>
    </row>
    <row r="477" spans="1:14" ht="105">
      <c r="A477" s="28" t="s">
        <v>3886</v>
      </c>
      <c r="B477" s="164" t="s">
        <v>3887</v>
      </c>
      <c r="C477" s="164" t="s">
        <v>3888</v>
      </c>
      <c r="D477" s="20" t="s">
        <v>5</v>
      </c>
      <c r="E477" s="57"/>
      <c r="F477" s="4"/>
      <c r="G477" s="4" t="s">
        <v>2</v>
      </c>
      <c r="H477" s="4"/>
      <c r="I477" s="4" t="s">
        <v>2</v>
      </c>
      <c r="J477" s="162" t="s">
        <v>3450</v>
      </c>
      <c r="K477" s="4" t="s">
        <v>2569</v>
      </c>
      <c r="L477" s="18"/>
      <c r="M477" s="19"/>
      <c r="N477" s="17" t="s">
        <v>4263</v>
      </c>
    </row>
    <row r="478" spans="1:14" ht="105">
      <c r="A478" s="28" t="s">
        <v>3889</v>
      </c>
      <c r="B478" s="164" t="s">
        <v>3890</v>
      </c>
      <c r="C478" s="164" t="s">
        <v>3891</v>
      </c>
      <c r="D478" s="20" t="s">
        <v>5</v>
      </c>
      <c r="E478" s="57"/>
      <c r="F478" s="4"/>
      <c r="G478" s="4" t="s">
        <v>2</v>
      </c>
      <c r="H478" s="4"/>
      <c r="I478" s="4" t="s">
        <v>2</v>
      </c>
      <c r="J478" s="162" t="s">
        <v>3450</v>
      </c>
      <c r="K478" s="4" t="s">
        <v>2569</v>
      </c>
      <c r="L478" s="18"/>
      <c r="M478" s="19"/>
      <c r="N478" s="17" t="s">
        <v>4263</v>
      </c>
    </row>
    <row r="479" spans="1:14" ht="105">
      <c r="A479" s="28" t="s">
        <v>3892</v>
      </c>
      <c r="B479" s="164" t="s">
        <v>3893</v>
      </c>
      <c r="C479" s="164" t="s">
        <v>3894</v>
      </c>
      <c r="D479" s="20" t="s">
        <v>5</v>
      </c>
      <c r="E479" s="57"/>
      <c r="F479" s="4"/>
      <c r="G479" s="4" t="s">
        <v>2</v>
      </c>
      <c r="H479" s="4"/>
      <c r="I479" s="4" t="s">
        <v>2</v>
      </c>
      <c r="J479" s="162" t="s">
        <v>3450</v>
      </c>
      <c r="K479" s="4" t="s">
        <v>2569</v>
      </c>
      <c r="L479" s="18"/>
      <c r="M479" s="19"/>
      <c r="N479" s="17" t="s">
        <v>4263</v>
      </c>
    </row>
    <row r="480" spans="1:14" ht="45">
      <c r="A480" s="28" t="s">
        <v>3996</v>
      </c>
      <c r="B480" s="164" t="s">
        <v>3997</v>
      </c>
      <c r="C480" s="164" t="s">
        <v>3998</v>
      </c>
      <c r="D480" s="20" t="s">
        <v>5</v>
      </c>
      <c r="E480" s="57"/>
      <c r="F480" s="4"/>
      <c r="G480" s="4" t="s">
        <v>2</v>
      </c>
      <c r="H480" s="4" t="s">
        <v>2</v>
      </c>
      <c r="I480" s="4"/>
      <c r="J480" s="162" t="s">
        <v>3999</v>
      </c>
      <c r="K480" s="4" t="s">
        <v>2569</v>
      </c>
      <c r="L480" s="18"/>
      <c r="M480" s="19"/>
      <c r="N480" s="17"/>
    </row>
    <row r="481" spans="1:14" ht="30">
      <c r="A481" s="28" t="s">
        <v>4011</v>
      </c>
      <c r="B481" s="18" t="s">
        <v>4012</v>
      </c>
      <c r="C481" s="18" t="s">
        <v>4013</v>
      </c>
      <c r="D481" s="15" t="s">
        <v>5</v>
      </c>
      <c r="E481" s="25"/>
      <c r="F481" s="4"/>
      <c r="G481" s="4" t="s">
        <v>2</v>
      </c>
      <c r="H481" s="4"/>
      <c r="I481" s="17"/>
      <c r="J481" s="17" t="s">
        <v>4014</v>
      </c>
      <c r="K481" s="4" t="s">
        <v>2569</v>
      </c>
      <c r="L481" s="18"/>
      <c r="M481" s="17"/>
      <c r="N481" s="17"/>
    </row>
    <row r="482" spans="1:14" ht="30">
      <c r="A482" s="28" t="s">
        <v>4015</v>
      </c>
      <c r="B482" s="18" t="s">
        <v>4016</v>
      </c>
      <c r="C482" s="18" t="s">
        <v>4017</v>
      </c>
      <c r="D482" s="15" t="s">
        <v>5</v>
      </c>
      <c r="E482" s="25"/>
      <c r="F482" s="4"/>
      <c r="G482" s="4" t="s">
        <v>2</v>
      </c>
      <c r="H482" s="4"/>
      <c r="I482" s="17"/>
      <c r="J482" s="17" t="s">
        <v>4014</v>
      </c>
      <c r="K482" s="4" t="s">
        <v>2569</v>
      </c>
      <c r="L482" s="18"/>
      <c r="M482" s="17"/>
      <c r="N482" s="17"/>
    </row>
    <row r="483" spans="1:14" ht="30">
      <c r="A483" s="28" t="s">
        <v>4018</v>
      </c>
      <c r="B483" s="17" t="s">
        <v>4019</v>
      </c>
      <c r="C483" s="18" t="s">
        <v>4020</v>
      </c>
      <c r="D483" s="15" t="s">
        <v>5</v>
      </c>
      <c r="E483" s="25"/>
      <c r="F483" s="4" t="s">
        <v>2</v>
      </c>
      <c r="G483" s="4" t="s">
        <v>2</v>
      </c>
      <c r="H483" s="4"/>
      <c r="I483" s="17"/>
      <c r="J483" s="17" t="s">
        <v>4021</v>
      </c>
      <c r="K483" s="4" t="s">
        <v>4022</v>
      </c>
      <c r="L483" s="18"/>
      <c r="M483" s="17"/>
      <c r="N483" s="17"/>
    </row>
    <row r="484" spans="1:14" ht="30">
      <c r="A484" s="28" t="s">
        <v>4023</v>
      </c>
      <c r="B484" s="18" t="s">
        <v>4024</v>
      </c>
      <c r="C484" s="18" t="s">
        <v>4025</v>
      </c>
      <c r="D484" s="15" t="s">
        <v>5</v>
      </c>
      <c r="E484" s="25"/>
      <c r="F484" s="4"/>
      <c r="G484" s="4" t="s">
        <v>2</v>
      </c>
      <c r="H484" s="4"/>
      <c r="I484" s="17"/>
      <c r="J484" s="17" t="s">
        <v>4026</v>
      </c>
      <c r="K484" s="4" t="s">
        <v>2569</v>
      </c>
      <c r="L484" s="18"/>
      <c r="M484" s="17"/>
      <c r="N484" s="17"/>
    </row>
    <row r="485" spans="1:14" ht="45">
      <c r="A485" s="28" t="s">
        <v>4074</v>
      </c>
      <c r="B485" s="18" t="s">
        <v>4075</v>
      </c>
      <c r="C485" s="18" t="s">
        <v>4076</v>
      </c>
      <c r="D485" s="15" t="s">
        <v>5</v>
      </c>
      <c r="E485" s="25"/>
      <c r="F485" s="4"/>
      <c r="G485" s="4" t="s">
        <v>2</v>
      </c>
      <c r="H485" s="4" t="s">
        <v>2</v>
      </c>
      <c r="I485" s="17"/>
      <c r="J485" s="17" t="s">
        <v>4077</v>
      </c>
      <c r="K485" s="4"/>
      <c r="L485" s="18"/>
      <c r="M485" s="17"/>
      <c r="N485" s="17"/>
    </row>
    <row r="486" spans="1:14" ht="45">
      <c r="A486" s="28" t="s">
        <v>4092</v>
      </c>
      <c r="B486" s="18" t="s">
        <v>4093</v>
      </c>
      <c r="C486" s="18" t="s">
        <v>4094</v>
      </c>
      <c r="D486" s="15" t="s">
        <v>5</v>
      </c>
      <c r="E486" s="25"/>
      <c r="F486" s="4"/>
      <c r="G486" s="4" t="s">
        <v>2</v>
      </c>
      <c r="H486" s="4"/>
      <c r="I486" s="17"/>
      <c r="J486" s="17" t="s">
        <v>4095</v>
      </c>
      <c r="K486" s="4"/>
      <c r="L486" s="18"/>
      <c r="M486" s="17"/>
      <c r="N486" s="17" t="s">
        <v>2473</v>
      </c>
    </row>
    <row r="487" spans="1:14" ht="30">
      <c r="A487" s="28" t="s">
        <v>4137</v>
      </c>
      <c r="B487" s="18" t="s">
        <v>4217</v>
      </c>
      <c r="C487" s="18" t="s">
        <v>4218</v>
      </c>
      <c r="D487" s="15" t="s">
        <v>5</v>
      </c>
      <c r="E487" s="25"/>
      <c r="F487" s="4"/>
      <c r="G487" s="4" t="s">
        <v>2</v>
      </c>
      <c r="H487" s="4" t="s">
        <v>2</v>
      </c>
      <c r="I487" s="17"/>
      <c r="J487" s="17" t="s">
        <v>3364</v>
      </c>
      <c r="K487" s="4" t="s">
        <v>2569</v>
      </c>
      <c r="L487" s="18"/>
      <c r="M487" s="17"/>
      <c r="N487" s="17"/>
    </row>
    <row r="488" spans="1:14" s="171" customFormat="1" ht="30">
      <c r="A488" s="167" t="s">
        <v>4292</v>
      </c>
      <c r="B488" s="169" t="s">
        <v>4293</v>
      </c>
      <c r="C488" s="169" t="s">
        <v>4294</v>
      </c>
      <c r="D488" s="173" t="s">
        <v>5</v>
      </c>
      <c r="E488" s="180"/>
      <c r="F488" s="168"/>
      <c r="G488" s="168" t="s">
        <v>2</v>
      </c>
      <c r="H488" s="168" t="s">
        <v>2</v>
      </c>
      <c r="I488" s="170"/>
      <c r="J488" s="170" t="s">
        <v>4295</v>
      </c>
      <c r="K488" s="168"/>
      <c r="L488" s="169"/>
      <c r="M488" s="170"/>
      <c r="N488" s="170"/>
    </row>
    <row r="489" spans="1:14">
      <c r="A489" s="152"/>
      <c r="B489" s="9" t="s">
        <v>8</v>
      </c>
      <c r="C489" s="23"/>
      <c r="D489" s="23"/>
      <c r="E489" s="24"/>
      <c r="F489" s="5"/>
      <c r="G489" s="5"/>
      <c r="H489" s="5"/>
      <c r="I489" s="5"/>
      <c r="J489" s="81"/>
      <c r="K489" s="64"/>
      <c r="L489" s="32"/>
      <c r="M489" s="32"/>
      <c r="N489" s="81"/>
    </row>
    <row r="490" spans="1:14" ht="45">
      <c r="A490" s="28" t="s">
        <v>3126</v>
      </c>
      <c r="B490" s="14" t="s">
        <v>1122</v>
      </c>
      <c r="C490" s="15" t="s">
        <v>790</v>
      </c>
      <c r="D490" s="15" t="s">
        <v>8</v>
      </c>
      <c r="E490" s="16"/>
      <c r="F490" s="4"/>
      <c r="G490" s="4" t="s">
        <v>2</v>
      </c>
      <c r="H490" s="4" t="s">
        <v>2</v>
      </c>
      <c r="I490" s="4"/>
      <c r="J490" s="17" t="s">
        <v>635</v>
      </c>
      <c r="K490" s="4" t="s">
        <v>2569</v>
      </c>
      <c r="L490" s="18"/>
      <c r="M490" s="27"/>
      <c r="N490" s="17"/>
    </row>
    <row r="491" spans="1:14" ht="45">
      <c r="A491" s="28" t="s">
        <v>3127</v>
      </c>
      <c r="B491" s="15" t="s">
        <v>40</v>
      </c>
      <c r="C491" s="15" t="s">
        <v>791</v>
      </c>
      <c r="D491" s="15" t="s">
        <v>8</v>
      </c>
      <c r="E491" s="16"/>
      <c r="F491" s="4" t="s">
        <v>2</v>
      </c>
      <c r="G491" s="4" t="s">
        <v>2</v>
      </c>
      <c r="H491" s="4" t="s">
        <v>2</v>
      </c>
      <c r="I491" s="4" t="s">
        <v>2</v>
      </c>
      <c r="J491" s="17" t="s">
        <v>635</v>
      </c>
      <c r="K491" s="4" t="s">
        <v>2514</v>
      </c>
      <c r="L491" s="18"/>
      <c r="M491" s="27"/>
      <c r="N491" s="17"/>
    </row>
    <row r="492" spans="1:14" ht="45">
      <c r="A492" s="28" t="s">
        <v>3128</v>
      </c>
      <c r="B492" s="20" t="s">
        <v>81</v>
      </c>
      <c r="C492" s="15" t="s">
        <v>792</v>
      </c>
      <c r="D492" s="20" t="s">
        <v>8</v>
      </c>
      <c r="E492" s="21"/>
      <c r="F492" s="4"/>
      <c r="G492" s="4"/>
      <c r="H492" s="4" t="s">
        <v>2</v>
      </c>
      <c r="I492" s="4"/>
      <c r="J492" s="153" t="s">
        <v>1303</v>
      </c>
      <c r="K492" s="4" t="s">
        <v>2569</v>
      </c>
      <c r="L492" s="18"/>
      <c r="M492" s="27"/>
      <c r="N492" s="17"/>
    </row>
    <row r="493" spans="1:14" ht="45">
      <c r="A493" s="28" t="s">
        <v>3129</v>
      </c>
      <c r="B493" s="14" t="s">
        <v>333</v>
      </c>
      <c r="C493" s="15" t="s">
        <v>793</v>
      </c>
      <c r="D493" s="14" t="s">
        <v>8</v>
      </c>
      <c r="E493" s="25"/>
      <c r="F493" s="4"/>
      <c r="G493" s="4"/>
      <c r="H493" s="4" t="s">
        <v>2</v>
      </c>
      <c r="I493" s="4"/>
      <c r="J493" s="17" t="s">
        <v>658</v>
      </c>
      <c r="K493" s="4"/>
      <c r="L493" s="18"/>
      <c r="M493" s="19" t="s">
        <v>2545</v>
      </c>
      <c r="N493" s="17"/>
    </row>
    <row r="494" spans="1:14" ht="45">
      <c r="A494" s="28" t="s">
        <v>3130</v>
      </c>
      <c r="B494" s="14" t="s">
        <v>255</v>
      </c>
      <c r="C494" s="15" t="s">
        <v>794</v>
      </c>
      <c r="D494" s="15" t="s">
        <v>8</v>
      </c>
      <c r="E494" s="16"/>
      <c r="F494" s="4" t="s">
        <v>2</v>
      </c>
      <c r="G494" s="4" t="s">
        <v>2</v>
      </c>
      <c r="H494" s="4" t="s">
        <v>2</v>
      </c>
      <c r="I494" s="4" t="s">
        <v>2</v>
      </c>
      <c r="J494" s="17" t="s">
        <v>635</v>
      </c>
      <c r="K494" s="4" t="s">
        <v>2514</v>
      </c>
      <c r="L494" s="18"/>
      <c r="M494" s="27"/>
      <c r="N494" s="17"/>
    </row>
    <row r="495" spans="1:14" ht="60">
      <c r="A495" s="28" t="s">
        <v>3131</v>
      </c>
      <c r="B495" s="14" t="s">
        <v>317</v>
      </c>
      <c r="C495" s="15" t="s">
        <v>2248</v>
      </c>
      <c r="D495" s="15" t="s">
        <v>8</v>
      </c>
      <c r="E495" s="16"/>
      <c r="F495" s="4"/>
      <c r="G495" s="4" t="s">
        <v>2</v>
      </c>
      <c r="H495" s="4"/>
      <c r="I495" s="4"/>
      <c r="J495" s="17" t="s">
        <v>1300</v>
      </c>
      <c r="K495" s="4" t="s">
        <v>2569</v>
      </c>
      <c r="L495" s="18"/>
      <c r="M495" s="27"/>
      <c r="N495" s="17"/>
    </row>
    <row r="496" spans="1:14" ht="45">
      <c r="A496" s="28" t="s">
        <v>3132</v>
      </c>
      <c r="B496" s="20" t="s">
        <v>2259</v>
      </c>
      <c r="C496" s="15" t="s">
        <v>795</v>
      </c>
      <c r="D496" s="20" t="s">
        <v>8</v>
      </c>
      <c r="E496" s="21"/>
      <c r="F496" s="4" t="s">
        <v>2</v>
      </c>
      <c r="G496" s="4" t="s">
        <v>2</v>
      </c>
      <c r="H496" s="4" t="s">
        <v>2</v>
      </c>
      <c r="I496" s="4" t="s">
        <v>2</v>
      </c>
      <c r="J496" s="17" t="s">
        <v>2513</v>
      </c>
      <c r="K496" s="4" t="s">
        <v>2514</v>
      </c>
      <c r="L496" s="18"/>
      <c r="M496" s="27"/>
      <c r="N496" s="17"/>
    </row>
    <row r="497" spans="1:14" ht="45">
      <c r="A497" s="28" t="s">
        <v>3133</v>
      </c>
      <c r="B497" s="15" t="s">
        <v>28</v>
      </c>
      <c r="C497" s="15" t="s">
        <v>2152</v>
      </c>
      <c r="D497" s="15" t="s">
        <v>8</v>
      </c>
      <c r="E497" s="16"/>
      <c r="F497" s="4" t="s">
        <v>2</v>
      </c>
      <c r="G497" s="4" t="s">
        <v>2</v>
      </c>
      <c r="H497" s="4"/>
      <c r="I497" s="4" t="s">
        <v>2</v>
      </c>
      <c r="J497" s="17" t="s">
        <v>635</v>
      </c>
      <c r="K497" s="4" t="s">
        <v>2514</v>
      </c>
      <c r="L497" s="18"/>
      <c r="M497" s="27"/>
      <c r="N497" s="17" t="s">
        <v>2645</v>
      </c>
    </row>
    <row r="498" spans="1:14" ht="45">
      <c r="A498" s="28" t="s">
        <v>3134</v>
      </c>
      <c r="B498" s="14" t="s">
        <v>246</v>
      </c>
      <c r="C498" s="15" t="s">
        <v>2153</v>
      </c>
      <c r="D498" s="15" t="s">
        <v>8</v>
      </c>
      <c r="E498" s="16"/>
      <c r="F498" s="4"/>
      <c r="G498" s="4"/>
      <c r="H498" s="4" t="s">
        <v>2</v>
      </c>
      <c r="I498" s="4"/>
      <c r="J498" s="17" t="s">
        <v>1197</v>
      </c>
      <c r="K498" s="4" t="s">
        <v>2569</v>
      </c>
      <c r="L498" s="18"/>
      <c r="M498" s="27"/>
      <c r="N498" s="17"/>
    </row>
    <row r="499" spans="1:14" ht="105">
      <c r="A499" s="28" t="s">
        <v>3135</v>
      </c>
      <c r="B499" s="15" t="s">
        <v>0</v>
      </c>
      <c r="C499" s="15" t="s">
        <v>3639</v>
      </c>
      <c r="D499" s="15" t="s">
        <v>8</v>
      </c>
      <c r="E499" s="16"/>
      <c r="F499" s="4" t="s">
        <v>2</v>
      </c>
      <c r="G499" s="4" t="s">
        <v>2</v>
      </c>
      <c r="H499" s="4" t="s">
        <v>2</v>
      </c>
      <c r="I499" s="4" t="s">
        <v>2</v>
      </c>
      <c r="J499" s="17" t="s">
        <v>283</v>
      </c>
      <c r="K499" s="57" t="s">
        <v>2328</v>
      </c>
      <c r="L499" s="18"/>
      <c r="M499" s="27"/>
      <c r="N499" s="17"/>
    </row>
    <row r="500" spans="1:14" ht="30">
      <c r="A500" s="28" t="s">
        <v>3136</v>
      </c>
      <c r="B500" s="15" t="s">
        <v>2807</v>
      </c>
      <c r="C500" s="15" t="s">
        <v>2154</v>
      </c>
      <c r="D500" s="15" t="s">
        <v>8</v>
      </c>
      <c r="E500" s="16"/>
      <c r="F500" s="4" t="s">
        <v>2</v>
      </c>
      <c r="G500" s="4" t="s">
        <v>2</v>
      </c>
      <c r="H500" s="4" t="s">
        <v>2</v>
      </c>
      <c r="I500" s="4" t="s">
        <v>2</v>
      </c>
      <c r="J500" s="17" t="s">
        <v>3699</v>
      </c>
      <c r="K500" s="57" t="s">
        <v>2112</v>
      </c>
      <c r="L500" s="18"/>
      <c r="M500" s="27"/>
      <c r="N500" s="17"/>
    </row>
    <row r="501" spans="1:14" ht="45">
      <c r="A501" s="28" t="s">
        <v>3137</v>
      </c>
      <c r="B501" s="15" t="s">
        <v>2240</v>
      </c>
      <c r="C501" s="15" t="s">
        <v>2241</v>
      </c>
      <c r="D501" s="15" t="s">
        <v>8</v>
      </c>
      <c r="E501" s="16"/>
      <c r="F501" s="4" t="s">
        <v>2</v>
      </c>
      <c r="G501" s="4" t="s">
        <v>2</v>
      </c>
      <c r="H501" s="4" t="s">
        <v>2</v>
      </c>
      <c r="I501" s="4" t="s">
        <v>2</v>
      </c>
      <c r="J501" s="26" t="s">
        <v>133</v>
      </c>
      <c r="K501" s="57" t="s">
        <v>2514</v>
      </c>
      <c r="L501" s="18"/>
      <c r="M501" s="27"/>
      <c r="N501" s="17"/>
    </row>
    <row r="502" spans="1:14" ht="30">
      <c r="A502" s="28" t="s">
        <v>3138</v>
      </c>
      <c r="B502" s="15" t="s">
        <v>2766</v>
      </c>
      <c r="C502" s="15" t="s">
        <v>2261</v>
      </c>
      <c r="D502" s="15" t="s">
        <v>8</v>
      </c>
      <c r="E502" s="16"/>
      <c r="F502" s="4"/>
      <c r="G502" s="4"/>
      <c r="H502" s="4" t="s">
        <v>2</v>
      </c>
      <c r="I502" s="4"/>
      <c r="J502" s="26" t="s">
        <v>660</v>
      </c>
      <c r="K502" s="57"/>
      <c r="L502" s="18"/>
      <c r="M502" s="19" t="s">
        <v>2545</v>
      </c>
      <c r="N502" s="17"/>
    </row>
    <row r="503" spans="1:14" ht="45">
      <c r="A503" s="28" t="s">
        <v>3139</v>
      </c>
      <c r="B503" s="15" t="s">
        <v>2537</v>
      </c>
      <c r="C503" s="15" t="s">
        <v>2538</v>
      </c>
      <c r="D503" s="15" t="s">
        <v>8</v>
      </c>
      <c r="E503" s="16"/>
      <c r="F503" s="4" t="s">
        <v>2</v>
      </c>
      <c r="G503" s="4" t="s">
        <v>2</v>
      </c>
      <c r="H503" s="4" t="s">
        <v>2</v>
      </c>
      <c r="I503" s="4" t="s">
        <v>2</v>
      </c>
      <c r="J503" s="26" t="s">
        <v>2539</v>
      </c>
      <c r="K503" s="4" t="s">
        <v>2514</v>
      </c>
      <c r="L503" s="18"/>
      <c r="M503" s="19"/>
      <c r="N503" s="17"/>
    </row>
    <row r="504" spans="1:14" ht="63" customHeight="1">
      <c r="A504" s="28" t="s">
        <v>3140</v>
      </c>
      <c r="B504" s="15" t="s">
        <v>2706</v>
      </c>
      <c r="C504" s="15" t="s">
        <v>2703</v>
      </c>
      <c r="D504" s="15" t="s">
        <v>8</v>
      </c>
      <c r="E504" s="16"/>
      <c r="F504" s="4" t="s">
        <v>2</v>
      </c>
      <c r="G504" s="4" t="s">
        <v>2</v>
      </c>
      <c r="H504" s="4" t="s">
        <v>2</v>
      </c>
      <c r="I504" s="4" t="s">
        <v>2</v>
      </c>
      <c r="J504" s="26" t="s">
        <v>2704</v>
      </c>
      <c r="K504" s="57" t="s">
        <v>2705</v>
      </c>
      <c r="L504" s="18"/>
      <c r="M504" s="19"/>
      <c r="N504" s="17"/>
    </row>
    <row r="505" spans="1:14" ht="45" customHeight="1">
      <c r="A505" s="28" t="s">
        <v>3141</v>
      </c>
      <c r="B505" s="15" t="s">
        <v>2721</v>
      </c>
      <c r="C505" s="15" t="s">
        <v>2722</v>
      </c>
      <c r="D505" s="15" t="s">
        <v>8</v>
      </c>
      <c r="E505" s="16"/>
      <c r="F505" s="4" t="s">
        <v>2</v>
      </c>
      <c r="G505" s="4" t="s">
        <v>2</v>
      </c>
      <c r="H505" s="4" t="s">
        <v>2</v>
      </c>
      <c r="I505" s="4" t="s">
        <v>2</v>
      </c>
      <c r="J505" s="26" t="s">
        <v>2756</v>
      </c>
      <c r="K505" s="57" t="s">
        <v>2514</v>
      </c>
      <c r="L505" s="18"/>
      <c r="M505" s="19"/>
      <c r="N505" s="17"/>
    </row>
    <row r="506" spans="1:14" ht="45" customHeight="1">
      <c r="A506" s="28" t="s">
        <v>3280</v>
      </c>
      <c r="B506" s="15" t="s">
        <v>3278</v>
      </c>
      <c r="C506" s="15" t="s">
        <v>3279</v>
      </c>
      <c r="D506" s="15" t="s">
        <v>8</v>
      </c>
      <c r="E506" s="16"/>
      <c r="F506" s="4" t="s">
        <v>2</v>
      </c>
      <c r="G506" s="4" t="s">
        <v>2</v>
      </c>
      <c r="H506" s="4"/>
      <c r="I506" s="4" t="s">
        <v>2</v>
      </c>
      <c r="J506" s="26" t="s">
        <v>133</v>
      </c>
      <c r="K506" s="57" t="s">
        <v>2514</v>
      </c>
      <c r="L506" s="18"/>
      <c r="M506" s="19"/>
      <c r="N506" s="17"/>
    </row>
    <row r="507" spans="1:14" ht="45" customHeight="1">
      <c r="A507" s="28" t="s">
        <v>4027</v>
      </c>
      <c r="B507" s="18" t="s">
        <v>4028</v>
      </c>
      <c r="C507" s="18" t="s">
        <v>4029</v>
      </c>
      <c r="D507" s="15" t="s">
        <v>8</v>
      </c>
      <c r="E507" s="25"/>
      <c r="F507" s="4"/>
      <c r="G507" s="4" t="s">
        <v>2</v>
      </c>
      <c r="H507" s="4"/>
      <c r="I507" s="17"/>
      <c r="J507" s="17" t="s">
        <v>4030</v>
      </c>
      <c r="K507" s="4" t="s">
        <v>2569</v>
      </c>
      <c r="L507" s="18"/>
      <c r="M507" s="17"/>
      <c r="N507" s="17"/>
    </row>
    <row r="508" spans="1:14">
      <c r="A508" s="152"/>
      <c r="B508" s="9" t="s">
        <v>293</v>
      </c>
      <c r="C508" s="23"/>
      <c r="D508" s="23"/>
      <c r="E508" s="24"/>
      <c r="F508" s="5"/>
      <c r="G508" s="5"/>
      <c r="H508" s="5"/>
      <c r="I508" s="5"/>
      <c r="J508" s="81"/>
      <c r="K508" s="64"/>
      <c r="L508" s="32"/>
      <c r="M508" s="32"/>
      <c r="N508" s="81"/>
    </row>
    <row r="509" spans="1:14" ht="45">
      <c r="A509" s="28" t="s">
        <v>3142</v>
      </c>
      <c r="B509" s="14" t="s">
        <v>1121</v>
      </c>
      <c r="C509" s="15" t="s">
        <v>789</v>
      </c>
      <c r="D509" s="15" t="s">
        <v>293</v>
      </c>
      <c r="E509" s="16" t="s">
        <v>2</v>
      </c>
      <c r="F509" s="4" t="s">
        <v>2</v>
      </c>
      <c r="G509" s="4" t="s">
        <v>2</v>
      </c>
      <c r="H509" s="4" t="s">
        <v>2</v>
      </c>
      <c r="I509" s="4"/>
      <c r="J509" s="17" t="s">
        <v>657</v>
      </c>
      <c r="K509" s="4" t="s">
        <v>2514</v>
      </c>
      <c r="L509" s="18"/>
      <c r="M509" s="27"/>
      <c r="N509" s="17"/>
    </row>
    <row r="510" spans="1:14" ht="45">
      <c r="A510" s="28" t="s">
        <v>3143</v>
      </c>
      <c r="B510" s="14" t="s">
        <v>1496</v>
      </c>
      <c r="C510" s="15" t="s">
        <v>1498</v>
      </c>
      <c r="D510" s="15" t="s">
        <v>293</v>
      </c>
      <c r="E510" s="16"/>
      <c r="F510" s="4" t="s">
        <v>2</v>
      </c>
      <c r="G510" s="4" t="s">
        <v>2</v>
      </c>
      <c r="H510" s="4" t="s">
        <v>2</v>
      </c>
      <c r="I510" s="4" t="s">
        <v>2</v>
      </c>
      <c r="J510" s="17" t="s">
        <v>1497</v>
      </c>
      <c r="K510" s="57" t="s">
        <v>2302</v>
      </c>
      <c r="L510" s="18"/>
      <c r="M510" s="27"/>
      <c r="N510" s="17"/>
    </row>
    <row r="511" spans="1:14" ht="30">
      <c r="A511" s="28" t="s">
        <v>3144</v>
      </c>
      <c r="B511" s="15" t="s">
        <v>2232</v>
      </c>
      <c r="C511" s="15" t="s">
        <v>2233</v>
      </c>
      <c r="D511" s="15" t="s">
        <v>293</v>
      </c>
      <c r="E511" s="16"/>
      <c r="F511" s="4"/>
      <c r="G511" s="4" t="s">
        <v>2</v>
      </c>
      <c r="H511" s="4"/>
      <c r="I511" s="17"/>
      <c r="J511" s="17" t="s">
        <v>2234</v>
      </c>
      <c r="K511" s="28"/>
      <c r="L511" s="19"/>
      <c r="M511" s="27"/>
      <c r="N511" s="17"/>
    </row>
    <row r="512" spans="1:14">
      <c r="A512" s="152"/>
      <c r="B512" s="9" t="s">
        <v>1579</v>
      </c>
      <c r="C512" s="23"/>
      <c r="D512" s="23"/>
      <c r="E512" s="24"/>
      <c r="F512" s="5"/>
      <c r="G512" s="5"/>
      <c r="H512" s="5"/>
      <c r="I512" s="5"/>
      <c r="J512" s="81"/>
      <c r="K512" s="64"/>
      <c r="L512" s="32"/>
      <c r="M512" s="32"/>
      <c r="N512" s="81"/>
    </row>
    <row r="513" spans="1:14" ht="30">
      <c r="A513" s="28" t="s">
        <v>3145</v>
      </c>
      <c r="B513" s="18" t="s">
        <v>2242</v>
      </c>
      <c r="C513" s="26" t="s">
        <v>2243</v>
      </c>
      <c r="D513" s="18" t="s">
        <v>1579</v>
      </c>
      <c r="E513" s="92"/>
      <c r="F513" s="4"/>
      <c r="G513" s="4" t="s">
        <v>2</v>
      </c>
      <c r="H513" s="4"/>
      <c r="I513" s="4"/>
      <c r="J513" s="17" t="s">
        <v>2234</v>
      </c>
      <c r="K513" s="4"/>
      <c r="L513" s="18"/>
      <c r="M513" s="27"/>
      <c r="N513" s="17"/>
    </row>
    <row r="514" spans="1:14">
      <c r="A514" s="152"/>
      <c r="B514" s="9" t="s">
        <v>15</v>
      </c>
      <c r="C514" s="23"/>
      <c r="D514" s="23"/>
      <c r="E514" s="24"/>
      <c r="F514" s="5"/>
      <c r="G514" s="5"/>
      <c r="H514" s="5"/>
      <c r="I514" s="5"/>
      <c r="J514" s="81"/>
      <c r="K514" s="64"/>
      <c r="L514" s="32"/>
      <c r="M514" s="32"/>
      <c r="N514" s="81"/>
    </row>
    <row r="515" spans="1:14" ht="45">
      <c r="A515" s="28" t="s">
        <v>3146</v>
      </c>
      <c r="B515" s="58" t="s">
        <v>1602</v>
      </c>
      <c r="C515" s="15" t="s">
        <v>796</v>
      </c>
      <c r="D515" s="58" t="s">
        <v>15</v>
      </c>
      <c r="E515" s="59"/>
      <c r="F515" s="4"/>
      <c r="G515" s="4"/>
      <c r="H515" s="4" t="s">
        <v>2</v>
      </c>
      <c r="I515" s="4"/>
      <c r="J515" s="17" t="s">
        <v>1757</v>
      </c>
      <c r="K515" s="4" t="s">
        <v>2569</v>
      </c>
      <c r="L515" s="18"/>
      <c r="M515" s="27"/>
      <c r="N515" s="17"/>
    </row>
    <row r="516" spans="1:14" ht="45">
      <c r="A516" s="28" t="s">
        <v>3147</v>
      </c>
      <c r="B516" s="58" t="s">
        <v>2808</v>
      </c>
      <c r="C516" s="15" t="s">
        <v>797</v>
      </c>
      <c r="D516" s="58" t="s">
        <v>15</v>
      </c>
      <c r="E516" s="59"/>
      <c r="F516" s="4"/>
      <c r="G516" s="4"/>
      <c r="H516" s="4" t="s">
        <v>2</v>
      </c>
      <c r="I516" s="4"/>
      <c r="J516" s="17" t="s">
        <v>1757</v>
      </c>
      <c r="K516" s="4" t="s">
        <v>2569</v>
      </c>
      <c r="L516" s="18"/>
      <c r="M516" s="27"/>
      <c r="N516" s="17"/>
    </row>
    <row r="517" spans="1:14" ht="45">
      <c r="A517" s="28" t="s">
        <v>3148</v>
      </c>
      <c r="B517" s="58" t="s">
        <v>1123</v>
      </c>
      <c r="C517" s="15" t="s">
        <v>1172</v>
      </c>
      <c r="D517" s="20" t="s">
        <v>15</v>
      </c>
      <c r="E517" s="21"/>
      <c r="F517" s="4"/>
      <c r="G517" s="4" t="s">
        <v>2</v>
      </c>
      <c r="H517" s="4" t="s">
        <v>2</v>
      </c>
      <c r="I517" s="4"/>
      <c r="J517" s="17" t="s">
        <v>635</v>
      </c>
      <c r="K517" s="4" t="s">
        <v>2569</v>
      </c>
      <c r="L517" s="18"/>
      <c r="M517" s="27"/>
      <c r="N517" s="17"/>
    </row>
    <row r="518" spans="1:14" ht="45">
      <c r="A518" s="28" t="s">
        <v>3149</v>
      </c>
      <c r="B518" s="58" t="s">
        <v>1124</v>
      </c>
      <c r="C518" s="15" t="s">
        <v>1173</v>
      </c>
      <c r="D518" s="20" t="s">
        <v>15</v>
      </c>
      <c r="E518" s="21"/>
      <c r="F518" s="4"/>
      <c r="G518" s="4" t="s">
        <v>2</v>
      </c>
      <c r="H518" s="4" t="s">
        <v>2</v>
      </c>
      <c r="I518" s="4"/>
      <c r="J518" s="17" t="s">
        <v>635</v>
      </c>
      <c r="K518" s="4" t="s">
        <v>2569</v>
      </c>
      <c r="L518" s="18"/>
      <c r="M518" s="27"/>
      <c r="N518" s="17"/>
    </row>
    <row r="519" spans="1:14" ht="45">
      <c r="A519" s="28" t="s">
        <v>3150</v>
      </c>
      <c r="B519" s="15" t="s">
        <v>2189</v>
      </c>
      <c r="C519" s="15" t="s">
        <v>798</v>
      </c>
      <c r="D519" s="15" t="s">
        <v>15</v>
      </c>
      <c r="E519" s="16"/>
      <c r="F519" s="4" t="s">
        <v>2</v>
      </c>
      <c r="G519" s="4" t="s">
        <v>2</v>
      </c>
      <c r="H519" s="4" t="s">
        <v>2</v>
      </c>
      <c r="I519" s="4" t="s">
        <v>2</v>
      </c>
      <c r="J519" s="17" t="s">
        <v>659</v>
      </c>
      <c r="K519" s="57" t="s">
        <v>1240</v>
      </c>
      <c r="L519" s="18" t="s">
        <v>3953</v>
      </c>
      <c r="M519" s="27"/>
      <c r="N519" s="17"/>
    </row>
    <row r="520" spans="1:14" ht="75">
      <c r="A520" s="28" t="s">
        <v>3151</v>
      </c>
      <c r="B520" s="15" t="s">
        <v>1</v>
      </c>
      <c r="C520" s="15" t="s">
        <v>799</v>
      </c>
      <c r="D520" s="15" t="s">
        <v>15</v>
      </c>
      <c r="E520" s="16"/>
      <c r="F520" s="4" t="s">
        <v>2</v>
      </c>
      <c r="G520" s="4" t="s">
        <v>2</v>
      </c>
      <c r="H520" s="4" t="s">
        <v>2</v>
      </c>
      <c r="I520" s="4" t="s">
        <v>2</v>
      </c>
      <c r="J520" s="17" t="s">
        <v>285</v>
      </c>
      <c r="K520" s="57" t="s">
        <v>3386</v>
      </c>
      <c r="L520" s="18" t="s">
        <v>3563</v>
      </c>
      <c r="M520" s="27"/>
      <c r="N520" s="17"/>
    </row>
    <row r="521" spans="1:14" ht="45">
      <c r="A521" s="28" t="s">
        <v>3152</v>
      </c>
      <c r="B521" s="20" t="s">
        <v>1125</v>
      </c>
      <c r="C521" s="15" t="s">
        <v>800</v>
      </c>
      <c r="D521" s="20" t="s">
        <v>15</v>
      </c>
      <c r="E521" s="21"/>
      <c r="F521" s="4"/>
      <c r="G521" s="4" t="s">
        <v>2</v>
      </c>
      <c r="H521" s="4" t="s">
        <v>2</v>
      </c>
      <c r="I521" s="4"/>
      <c r="J521" s="17" t="s">
        <v>635</v>
      </c>
      <c r="K521" s="4" t="s">
        <v>2569</v>
      </c>
      <c r="L521" s="18"/>
      <c r="M521" s="27"/>
      <c r="N521" s="17"/>
    </row>
    <row r="522" spans="1:14" ht="45">
      <c r="A522" s="28" t="s">
        <v>3153</v>
      </c>
      <c r="B522" s="58" t="s">
        <v>1168</v>
      </c>
      <c r="C522" s="15" t="s">
        <v>801</v>
      </c>
      <c r="D522" s="58" t="s">
        <v>15</v>
      </c>
      <c r="E522" s="59"/>
      <c r="F522" s="4"/>
      <c r="G522" s="4" t="s">
        <v>2</v>
      </c>
      <c r="H522" s="4" t="s">
        <v>2</v>
      </c>
      <c r="I522" s="4"/>
      <c r="J522" s="26" t="s">
        <v>2515</v>
      </c>
      <c r="K522" s="4" t="s">
        <v>2569</v>
      </c>
      <c r="L522" s="18"/>
      <c r="M522" s="27"/>
      <c r="N522" s="17"/>
    </row>
    <row r="523" spans="1:14" ht="45">
      <c r="A523" s="28" t="s">
        <v>3154</v>
      </c>
      <c r="B523" s="20" t="s">
        <v>215</v>
      </c>
      <c r="C523" s="15" t="s">
        <v>802</v>
      </c>
      <c r="D523" s="20" t="s">
        <v>15</v>
      </c>
      <c r="E523" s="21"/>
      <c r="F523" s="4"/>
      <c r="G523" s="4"/>
      <c r="H523" s="4" t="s">
        <v>2</v>
      </c>
      <c r="I523" s="4"/>
      <c r="J523" s="26" t="s">
        <v>1288</v>
      </c>
      <c r="K523" s="4" t="s">
        <v>2569</v>
      </c>
      <c r="L523" s="18"/>
      <c r="M523" s="19" t="s">
        <v>690</v>
      </c>
      <c r="N523" s="17"/>
    </row>
    <row r="524" spans="1:14" s="3" customFormat="1" ht="45">
      <c r="A524" s="28" t="s">
        <v>3155</v>
      </c>
      <c r="B524" s="14" t="s">
        <v>1609</v>
      </c>
      <c r="C524" s="15" t="s">
        <v>1610</v>
      </c>
      <c r="D524" s="14" t="s">
        <v>15</v>
      </c>
      <c r="E524" s="25"/>
      <c r="F524" s="57"/>
      <c r="G524" s="57"/>
      <c r="H524" s="57" t="s">
        <v>2</v>
      </c>
      <c r="I524" s="4"/>
      <c r="J524" s="17" t="s">
        <v>1757</v>
      </c>
      <c r="K524" s="57"/>
      <c r="L524" s="18"/>
      <c r="M524" s="19"/>
      <c r="N524" s="17"/>
    </row>
    <row r="525" spans="1:14" ht="45">
      <c r="A525" s="28" t="s">
        <v>3156</v>
      </c>
      <c r="B525" s="58" t="s">
        <v>1603</v>
      </c>
      <c r="C525" s="15" t="s">
        <v>803</v>
      </c>
      <c r="D525" s="58" t="s">
        <v>15</v>
      </c>
      <c r="E525" s="59"/>
      <c r="F525" s="4"/>
      <c r="G525" s="4"/>
      <c r="H525" s="4" t="s">
        <v>2</v>
      </c>
      <c r="I525" s="4"/>
      <c r="J525" s="17" t="s">
        <v>1757</v>
      </c>
      <c r="K525" s="4"/>
      <c r="L525" s="18"/>
      <c r="M525" s="27"/>
      <c r="N525" s="17"/>
    </row>
    <row r="526" spans="1:14" ht="30">
      <c r="A526" s="28" t="s">
        <v>3157</v>
      </c>
      <c r="B526" s="14" t="s">
        <v>322</v>
      </c>
      <c r="C526" s="15" t="s">
        <v>804</v>
      </c>
      <c r="D526" s="14" t="s">
        <v>15</v>
      </c>
      <c r="E526" s="25"/>
      <c r="F526" s="4"/>
      <c r="G526" s="4"/>
      <c r="H526" s="4" t="s">
        <v>2</v>
      </c>
      <c r="I526" s="4"/>
      <c r="J526" s="17" t="s">
        <v>660</v>
      </c>
      <c r="K526" s="4"/>
      <c r="L526" s="18"/>
      <c r="M526" s="19" t="s">
        <v>2545</v>
      </c>
      <c r="N526" s="17"/>
    </row>
    <row r="527" spans="1:14" ht="45">
      <c r="A527" s="28" t="s">
        <v>3158</v>
      </c>
      <c r="B527" s="14" t="s">
        <v>244</v>
      </c>
      <c r="C527" s="15" t="s">
        <v>805</v>
      </c>
      <c r="D527" s="15" t="s">
        <v>15</v>
      </c>
      <c r="E527" s="16"/>
      <c r="F527" s="4" t="s">
        <v>2</v>
      </c>
      <c r="G527" s="4" t="s">
        <v>2</v>
      </c>
      <c r="H527" s="4" t="s">
        <v>2</v>
      </c>
      <c r="I527" s="4"/>
      <c r="J527" s="17" t="s">
        <v>661</v>
      </c>
      <c r="K527" s="4" t="s">
        <v>2514</v>
      </c>
      <c r="L527" s="18"/>
      <c r="M527" s="27"/>
      <c r="N527" s="17"/>
    </row>
    <row r="528" spans="1:14" ht="45">
      <c r="A528" s="28" t="s">
        <v>3159</v>
      </c>
      <c r="B528" s="14" t="s">
        <v>262</v>
      </c>
      <c r="C528" s="15" t="s">
        <v>806</v>
      </c>
      <c r="D528" s="15" t="s">
        <v>15</v>
      </c>
      <c r="E528" s="16"/>
      <c r="F528" s="4" t="s">
        <v>2</v>
      </c>
      <c r="G528" s="4" t="s">
        <v>2</v>
      </c>
      <c r="H528" s="4" t="s">
        <v>2</v>
      </c>
      <c r="I528" s="4" t="s">
        <v>2</v>
      </c>
      <c r="J528" s="17" t="s">
        <v>2698</v>
      </c>
      <c r="K528" s="4" t="s">
        <v>2514</v>
      </c>
      <c r="L528" s="18"/>
      <c r="M528" s="27"/>
      <c r="N528" s="17" t="s">
        <v>3766</v>
      </c>
    </row>
    <row r="529" spans="1:14" ht="30">
      <c r="A529" s="28" t="s">
        <v>3160</v>
      </c>
      <c r="B529" s="65" t="s">
        <v>2481</v>
      </c>
      <c r="C529" s="18" t="s">
        <v>2482</v>
      </c>
      <c r="D529" s="15" t="s">
        <v>15</v>
      </c>
      <c r="E529" s="16"/>
      <c r="F529" s="4"/>
      <c r="G529" s="4"/>
      <c r="H529" s="4" t="s">
        <v>2</v>
      </c>
      <c r="I529" s="4"/>
      <c r="J529" s="90" t="s">
        <v>660</v>
      </c>
      <c r="K529" s="57"/>
      <c r="L529" s="18"/>
      <c r="M529" s="19" t="s">
        <v>2545</v>
      </c>
      <c r="N529" s="17"/>
    </row>
    <row r="530" spans="1:14" ht="30">
      <c r="A530" s="28" t="s">
        <v>3366</v>
      </c>
      <c r="B530" s="65" t="s">
        <v>3367</v>
      </c>
      <c r="C530" s="18" t="s">
        <v>3368</v>
      </c>
      <c r="D530" s="15" t="s">
        <v>15</v>
      </c>
      <c r="E530" s="16"/>
      <c r="F530" s="4"/>
      <c r="G530" s="4" t="s">
        <v>2</v>
      </c>
      <c r="H530" s="4" t="s">
        <v>2</v>
      </c>
      <c r="I530" s="4" t="s">
        <v>2</v>
      </c>
      <c r="J530" s="90" t="s">
        <v>3369</v>
      </c>
      <c r="K530" s="4" t="s">
        <v>2569</v>
      </c>
      <c r="L530" s="18"/>
      <c r="M530" s="19"/>
      <c r="N530" s="17"/>
    </row>
    <row r="531" spans="1:14" ht="46.5" customHeight="1">
      <c r="A531" s="28" t="s">
        <v>4112</v>
      </c>
      <c r="B531" s="65" t="s">
        <v>4113</v>
      </c>
      <c r="C531" s="18" t="s">
        <v>4114</v>
      </c>
      <c r="D531" s="15" t="s">
        <v>15</v>
      </c>
      <c r="E531" s="16"/>
      <c r="F531" s="4" t="s">
        <v>2</v>
      </c>
      <c r="G531" s="4" t="s">
        <v>2</v>
      </c>
      <c r="H531" s="4"/>
      <c r="I531" s="4" t="s">
        <v>2</v>
      </c>
      <c r="J531" s="90" t="s">
        <v>4115</v>
      </c>
      <c r="K531" s="4" t="s">
        <v>2514</v>
      </c>
      <c r="L531" s="18"/>
      <c r="M531" s="19"/>
      <c r="N531" s="17"/>
    </row>
    <row r="532" spans="1:14">
      <c r="A532" s="152"/>
      <c r="B532" s="9" t="s">
        <v>21</v>
      </c>
      <c r="C532" s="23"/>
      <c r="D532" s="23"/>
      <c r="E532" s="24"/>
      <c r="F532" s="5"/>
      <c r="G532" s="5"/>
      <c r="H532" s="5"/>
      <c r="I532" s="5"/>
      <c r="J532" s="81"/>
      <c r="K532" s="64"/>
      <c r="L532" s="32"/>
      <c r="M532" s="32"/>
      <c r="N532" s="81"/>
    </row>
    <row r="533" spans="1:14" ht="45">
      <c r="A533" s="28" t="s">
        <v>3161</v>
      </c>
      <c r="B533" s="58" t="s">
        <v>73</v>
      </c>
      <c r="C533" s="15" t="s">
        <v>903</v>
      </c>
      <c r="D533" s="58" t="s">
        <v>21</v>
      </c>
      <c r="E533" s="59"/>
      <c r="F533" s="4"/>
      <c r="G533" s="4" t="s">
        <v>2</v>
      </c>
      <c r="H533" s="4" t="s">
        <v>2</v>
      </c>
      <c r="I533" s="4"/>
      <c r="J533" s="17" t="s">
        <v>1758</v>
      </c>
      <c r="K533" s="4"/>
      <c r="L533" s="18"/>
      <c r="M533" s="27"/>
      <c r="N533" s="17"/>
    </row>
    <row r="534" spans="1:14" ht="45">
      <c r="A534" s="28" t="s">
        <v>3162</v>
      </c>
      <c r="B534" s="58" t="s">
        <v>1604</v>
      </c>
      <c r="C534" s="15" t="s">
        <v>807</v>
      </c>
      <c r="D534" s="58" t="s">
        <v>21</v>
      </c>
      <c r="E534" s="59"/>
      <c r="F534" s="4"/>
      <c r="G534" s="4"/>
      <c r="H534" s="4" t="s">
        <v>2</v>
      </c>
      <c r="I534" s="4"/>
      <c r="J534" s="17" t="s">
        <v>1757</v>
      </c>
      <c r="K534" s="4" t="s">
        <v>2569</v>
      </c>
      <c r="L534" s="18"/>
      <c r="M534" s="27"/>
      <c r="N534" s="17"/>
    </row>
    <row r="535" spans="1:14" ht="30">
      <c r="A535" s="28" t="s">
        <v>3163</v>
      </c>
      <c r="B535" s="14" t="s">
        <v>332</v>
      </c>
      <c r="C535" s="15" t="s">
        <v>808</v>
      </c>
      <c r="D535" s="14" t="s">
        <v>21</v>
      </c>
      <c r="E535" s="25"/>
      <c r="F535" s="4"/>
      <c r="G535" s="4"/>
      <c r="H535" s="4" t="s">
        <v>2</v>
      </c>
      <c r="I535" s="4"/>
      <c r="J535" s="17" t="s">
        <v>662</v>
      </c>
      <c r="K535" s="4"/>
      <c r="L535" s="18"/>
      <c r="M535" s="19" t="s">
        <v>2545</v>
      </c>
      <c r="N535" s="17"/>
    </row>
    <row r="536" spans="1:14" ht="45">
      <c r="A536" s="28" t="s">
        <v>3164</v>
      </c>
      <c r="B536" s="20" t="s">
        <v>70</v>
      </c>
      <c r="C536" s="15" t="s">
        <v>809</v>
      </c>
      <c r="D536" s="20" t="s">
        <v>21</v>
      </c>
      <c r="E536" s="21"/>
      <c r="F536" s="4"/>
      <c r="G536" s="4" t="s">
        <v>2</v>
      </c>
      <c r="H536" s="4" t="s">
        <v>2</v>
      </c>
      <c r="I536" s="4"/>
      <c r="J536" s="17" t="s">
        <v>663</v>
      </c>
      <c r="K536" s="4" t="s">
        <v>2569</v>
      </c>
      <c r="L536" s="18"/>
      <c r="M536" s="27"/>
      <c r="N536" s="17"/>
    </row>
    <row r="537" spans="1:14" ht="45">
      <c r="A537" s="28" t="s">
        <v>3165</v>
      </c>
      <c r="B537" s="28" t="s">
        <v>1580</v>
      </c>
      <c r="C537" s="26" t="s">
        <v>1581</v>
      </c>
      <c r="D537" s="18" t="s">
        <v>21</v>
      </c>
      <c r="E537" s="92"/>
      <c r="F537" s="4" t="s">
        <v>2</v>
      </c>
      <c r="G537" s="4" t="s">
        <v>2</v>
      </c>
      <c r="H537" s="4" t="s">
        <v>2</v>
      </c>
      <c r="I537" s="4" t="s">
        <v>2</v>
      </c>
      <c r="J537" s="17" t="s">
        <v>1582</v>
      </c>
      <c r="K537" s="4" t="s">
        <v>2514</v>
      </c>
      <c r="L537" s="18" t="s">
        <v>3562</v>
      </c>
      <c r="M537" s="27"/>
      <c r="N537" s="17"/>
    </row>
    <row r="538" spans="1:14" s="31" customFormat="1" ht="45">
      <c r="A538" s="28" t="s">
        <v>3166</v>
      </c>
      <c r="B538" s="65" t="s">
        <v>2280</v>
      </c>
      <c r="C538" s="17" t="s">
        <v>2281</v>
      </c>
      <c r="D538" s="14" t="s">
        <v>21</v>
      </c>
      <c r="E538" s="28"/>
      <c r="F538" s="28"/>
      <c r="G538" s="4"/>
      <c r="H538" s="4" t="s">
        <v>2</v>
      </c>
      <c r="I538" s="4"/>
      <c r="J538" s="26" t="s">
        <v>2282</v>
      </c>
      <c r="K538" s="28"/>
      <c r="L538" s="18"/>
      <c r="M538" s="28" t="s">
        <v>2283</v>
      </c>
      <c r="N538" s="17"/>
    </row>
    <row r="539" spans="1:14" s="31" customFormat="1" ht="30">
      <c r="A539" s="28" t="s">
        <v>4138</v>
      </c>
      <c r="B539" s="65" t="s">
        <v>4215</v>
      </c>
      <c r="C539" s="17" t="s">
        <v>4216</v>
      </c>
      <c r="D539" s="14" t="s">
        <v>21</v>
      </c>
      <c r="E539" s="28"/>
      <c r="F539" s="28"/>
      <c r="G539" s="4" t="s">
        <v>2</v>
      </c>
      <c r="H539" s="4"/>
      <c r="I539" s="4"/>
      <c r="J539" s="26" t="s">
        <v>678</v>
      </c>
      <c r="K539" s="4" t="s">
        <v>2569</v>
      </c>
      <c r="L539" s="18"/>
      <c r="M539" s="28"/>
      <c r="N539" s="17"/>
    </row>
    <row r="540" spans="1:14">
      <c r="A540" s="152"/>
      <c r="B540" s="9" t="s">
        <v>1178</v>
      </c>
      <c r="C540" s="23"/>
      <c r="D540" s="23"/>
      <c r="E540" s="24"/>
      <c r="F540" s="5"/>
      <c r="G540" s="5"/>
      <c r="H540" s="5"/>
      <c r="I540" s="5"/>
      <c r="J540" s="81"/>
      <c r="K540" s="64"/>
      <c r="L540" s="32"/>
      <c r="M540" s="32"/>
      <c r="N540" s="81"/>
    </row>
    <row r="541" spans="1:14" ht="45">
      <c r="A541" s="28" t="s">
        <v>3167</v>
      </c>
      <c r="B541" s="28" t="s">
        <v>1861</v>
      </c>
      <c r="C541" s="15" t="s">
        <v>1862</v>
      </c>
      <c r="D541" s="18" t="s">
        <v>1178</v>
      </c>
      <c r="E541" s="92"/>
      <c r="F541" s="4" t="s">
        <v>2</v>
      </c>
      <c r="G541" s="4" t="s">
        <v>2</v>
      </c>
      <c r="H541" s="4"/>
      <c r="I541" s="4" t="s">
        <v>2</v>
      </c>
      <c r="J541" s="17" t="s">
        <v>1863</v>
      </c>
      <c r="K541" s="57" t="s">
        <v>1864</v>
      </c>
      <c r="L541" s="19"/>
      <c r="M541" s="27"/>
      <c r="N541" s="17" t="s">
        <v>3650</v>
      </c>
    </row>
    <row r="542" spans="1:14" ht="30">
      <c r="A542" s="28" t="s">
        <v>3168</v>
      </c>
      <c r="B542" s="28" t="s">
        <v>2767</v>
      </c>
      <c r="C542" s="15" t="s">
        <v>2653</v>
      </c>
      <c r="D542" s="18" t="s">
        <v>1178</v>
      </c>
      <c r="E542" s="92"/>
      <c r="F542" s="4"/>
      <c r="G542" s="4" t="s">
        <v>2</v>
      </c>
      <c r="H542" s="4" t="s">
        <v>2</v>
      </c>
      <c r="I542" s="4"/>
      <c r="J542" s="17" t="s">
        <v>2656</v>
      </c>
      <c r="K542" s="57"/>
      <c r="L542" s="19"/>
      <c r="M542" s="27"/>
      <c r="N542" s="17"/>
    </row>
    <row r="543" spans="1:14" ht="30">
      <c r="A543" s="28" t="s">
        <v>3169</v>
      </c>
      <c r="B543" s="28" t="s">
        <v>2654</v>
      </c>
      <c r="C543" s="15" t="s">
        <v>2655</v>
      </c>
      <c r="D543" s="18" t="s">
        <v>1178</v>
      </c>
      <c r="E543" s="92"/>
      <c r="F543" s="4"/>
      <c r="G543" s="4" t="s">
        <v>2</v>
      </c>
      <c r="H543" s="4" t="s">
        <v>2</v>
      </c>
      <c r="I543" s="4"/>
      <c r="J543" s="17" t="s">
        <v>2656</v>
      </c>
      <c r="K543" s="57"/>
      <c r="L543" s="19"/>
      <c r="M543" s="27"/>
      <c r="N543" s="17"/>
    </row>
    <row r="544" spans="1:14">
      <c r="A544" s="152"/>
      <c r="B544" s="9" t="s">
        <v>427</v>
      </c>
      <c r="C544" s="23"/>
      <c r="D544" s="23"/>
      <c r="E544" s="24"/>
      <c r="F544" s="5"/>
      <c r="G544" s="5"/>
      <c r="H544" s="5"/>
      <c r="I544" s="5"/>
      <c r="J544" s="81"/>
      <c r="K544" s="64"/>
      <c r="L544" s="32"/>
      <c r="M544" s="32"/>
      <c r="N544" s="81"/>
    </row>
    <row r="545" spans="1:14" ht="60">
      <c r="A545" s="28" t="s">
        <v>3170</v>
      </c>
      <c r="B545" s="28" t="s">
        <v>2250</v>
      </c>
      <c r="C545" s="15" t="s">
        <v>887</v>
      </c>
      <c r="D545" s="18" t="s">
        <v>427</v>
      </c>
      <c r="E545" s="92"/>
      <c r="F545" s="4" t="s">
        <v>2</v>
      </c>
      <c r="G545" s="4" t="s">
        <v>2</v>
      </c>
      <c r="H545" s="4" t="s">
        <v>2</v>
      </c>
      <c r="I545" s="4" t="s">
        <v>2</v>
      </c>
      <c r="J545" s="17" t="s">
        <v>686</v>
      </c>
      <c r="K545" s="4" t="s">
        <v>2514</v>
      </c>
      <c r="L545" s="18" t="s">
        <v>3696</v>
      </c>
      <c r="M545" s="27"/>
      <c r="N545" s="17"/>
    </row>
    <row r="546" spans="1:14" ht="30">
      <c r="A546" s="28" t="s">
        <v>3171</v>
      </c>
      <c r="B546" s="28" t="s">
        <v>2251</v>
      </c>
      <c r="C546" s="15" t="s">
        <v>2252</v>
      </c>
      <c r="D546" s="18" t="s">
        <v>427</v>
      </c>
      <c r="E546" s="92"/>
      <c r="F546" s="4" t="s">
        <v>2</v>
      </c>
      <c r="G546" s="4" t="s">
        <v>2</v>
      </c>
      <c r="H546" s="4" t="s">
        <v>2</v>
      </c>
      <c r="I546" s="4" t="s">
        <v>2</v>
      </c>
      <c r="J546" s="17" t="s">
        <v>2253</v>
      </c>
      <c r="K546" s="4" t="s">
        <v>2514</v>
      </c>
      <c r="L546" s="18"/>
      <c r="M546" s="27"/>
      <c r="N546" s="17"/>
    </row>
    <row r="547" spans="1:14">
      <c r="A547" s="152"/>
      <c r="B547" s="9" t="s">
        <v>204</v>
      </c>
      <c r="C547" s="23"/>
      <c r="D547" s="23"/>
      <c r="E547" s="24"/>
      <c r="F547" s="5"/>
      <c r="G547" s="5"/>
      <c r="H547" s="5"/>
      <c r="I547" s="5"/>
      <c r="J547" s="81"/>
      <c r="K547" s="64"/>
      <c r="L547" s="32"/>
      <c r="M547" s="32"/>
      <c r="N547" s="81"/>
    </row>
    <row r="548" spans="1:14" ht="30">
      <c r="A548" s="28" t="s">
        <v>3172</v>
      </c>
      <c r="B548" s="14" t="s">
        <v>334</v>
      </c>
      <c r="C548" s="15" t="s">
        <v>881</v>
      </c>
      <c r="D548" s="14" t="s">
        <v>204</v>
      </c>
      <c r="E548" s="25"/>
      <c r="F548" s="4"/>
      <c r="G548" s="4"/>
      <c r="H548" s="4" t="s">
        <v>2</v>
      </c>
      <c r="I548" s="4"/>
      <c r="J548" s="17" t="s">
        <v>662</v>
      </c>
      <c r="K548" s="4"/>
      <c r="L548" s="18"/>
      <c r="M548" s="19" t="s">
        <v>2545</v>
      </c>
      <c r="N548" s="17"/>
    </row>
    <row r="549" spans="1:14">
      <c r="A549" s="152"/>
      <c r="B549" s="9" t="s">
        <v>1960</v>
      </c>
      <c r="C549" s="23"/>
      <c r="D549" s="23"/>
      <c r="E549" s="24"/>
      <c r="F549" s="5"/>
      <c r="G549" s="5"/>
      <c r="H549" s="5"/>
      <c r="I549" s="5"/>
      <c r="J549" s="81"/>
      <c r="K549" s="64"/>
      <c r="L549" s="32"/>
      <c r="M549" s="32"/>
      <c r="N549" s="81"/>
    </row>
    <row r="550" spans="1:14" ht="45">
      <c r="A550" s="28" t="s">
        <v>3173</v>
      </c>
      <c r="B550" s="14" t="s">
        <v>1961</v>
      </c>
      <c r="C550" s="15" t="s">
        <v>1962</v>
      </c>
      <c r="D550" s="14" t="s">
        <v>1960</v>
      </c>
      <c r="E550" s="25"/>
      <c r="F550" s="4"/>
      <c r="G550" s="4" t="s">
        <v>2</v>
      </c>
      <c r="H550" s="4"/>
      <c r="I550" s="4"/>
      <c r="J550" s="17" t="s">
        <v>2017</v>
      </c>
      <c r="K550" s="4"/>
      <c r="L550" s="18"/>
      <c r="M550" s="19"/>
      <c r="N550" s="17"/>
    </row>
    <row r="551" spans="1:14" ht="45">
      <c r="A551" s="28" t="s">
        <v>3174</v>
      </c>
      <c r="B551" s="14" t="s">
        <v>2023</v>
      </c>
      <c r="C551" s="15" t="s">
        <v>2024</v>
      </c>
      <c r="D551" s="14" t="s">
        <v>1960</v>
      </c>
      <c r="E551" s="25"/>
      <c r="F551" s="4"/>
      <c r="G551" s="4" t="s">
        <v>2</v>
      </c>
      <c r="H551" s="4"/>
      <c r="I551" s="4"/>
      <c r="J551" s="17" t="s">
        <v>2025</v>
      </c>
      <c r="K551" s="4"/>
      <c r="L551" s="18"/>
      <c r="M551" s="19"/>
      <c r="N551" s="17"/>
    </row>
    <row r="552" spans="1:14">
      <c r="A552" s="152"/>
      <c r="B552" s="9" t="s">
        <v>2014</v>
      </c>
      <c r="C552" s="23"/>
      <c r="D552" s="23"/>
      <c r="E552" s="24"/>
      <c r="F552" s="5"/>
      <c r="G552" s="5"/>
      <c r="H552" s="5"/>
      <c r="I552" s="5"/>
      <c r="J552" s="81"/>
      <c r="K552" s="64"/>
      <c r="L552" s="32"/>
      <c r="M552" s="32"/>
      <c r="N552" s="81"/>
    </row>
    <row r="553" spans="1:14" ht="30">
      <c r="A553" s="28" t="s">
        <v>3175</v>
      </c>
      <c r="B553" s="14" t="s">
        <v>2015</v>
      </c>
      <c r="C553" s="15" t="s">
        <v>2016</v>
      </c>
      <c r="D553" s="14" t="s">
        <v>2014</v>
      </c>
      <c r="E553" s="25"/>
      <c r="F553" s="4"/>
      <c r="G553" s="4" t="s">
        <v>2</v>
      </c>
      <c r="H553" s="4"/>
      <c r="I553" s="4"/>
      <c r="J553" s="17" t="s">
        <v>2018</v>
      </c>
      <c r="K553" s="4"/>
      <c r="L553" s="18"/>
      <c r="M553" s="19"/>
      <c r="N553" s="17"/>
    </row>
    <row r="554" spans="1:14" s="31" customFormat="1" ht="30">
      <c r="A554" s="28" t="s">
        <v>3176</v>
      </c>
      <c r="B554" s="18" t="s">
        <v>2493</v>
      </c>
      <c r="C554" s="26" t="s">
        <v>2494</v>
      </c>
      <c r="D554" s="28" t="s">
        <v>2014</v>
      </c>
      <c r="E554" s="4"/>
      <c r="F554" s="4"/>
      <c r="G554" s="4" t="s">
        <v>2</v>
      </c>
      <c r="H554" s="4" t="s">
        <v>2</v>
      </c>
      <c r="I554" s="26"/>
      <c r="J554" s="26" t="s">
        <v>2700</v>
      </c>
      <c r="K554" s="4" t="s">
        <v>2569</v>
      </c>
      <c r="L554" s="18"/>
      <c r="M554" s="28"/>
      <c r="N554" s="28"/>
    </row>
    <row r="555" spans="1:14">
      <c r="A555" s="152"/>
      <c r="B555" s="9" t="s">
        <v>1767</v>
      </c>
      <c r="C555" s="23"/>
      <c r="D555" s="23"/>
      <c r="E555" s="24"/>
      <c r="F555" s="5"/>
      <c r="G555" s="5"/>
      <c r="H555" s="5"/>
      <c r="I555" s="5"/>
      <c r="J555" s="81"/>
      <c r="K555" s="64"/>
      <c r="L555" s="32"/>
      <c r="M555" s="32"/>
      <c r="N555" s="81"/>
    </row>
    <row r="556" spans="1:14" ht="30">
      <c r="A556" s="28" t="s">
        <v>3177</v>
      </c>
      <c r="B556" s="15" t="s">
        <v>2809</v>
      </c>
      <c r="C556" s="15" t="s">
        <v>884</v>
      </c>
      <c r="D556" s="15" t="s">
        <v>1767</v>
      </c>
      <c r="E556" s="16"/>
      <c r="F556" s="4" t="s">
        <v>2</v>
      </c>
      <c r="G556" s="4" t="s">
        <v>2</v>
      </c>
      <c r="H556" s="4" t="s">
        <v>2</v>
      </c>
      <c r="I556" s="4" t="s">
        <v>2</v>
      </c>
      <c r="J556" s="17" t="s">
        <v>1448</v>
      </c>
      <c r="K556" s="4"/>
      <c r="L556" s="18"/>
      <c r="M556" s="27"/>
      <c r="N556" s="17" t="s">
        <v>2397</v>
      </c>
    </row>
    <row r="557" spans="1:14" ht="30">
      <c r="A557" s="28" t="s">
        <v>3178</v>
      </c>
      <c r="B557" s="58" t="s">
        <v>39</v>
      </c>
      <c r="C557" s="15" t="s">
        <v>885</v>
      </c>
      <c r="D557" s="58" t="s">
        <v>1767</v>
      </c>
      <c r="E557" s="59"/>
      <c r="F557" s="4" t="s">
        <v>2</v>
      </c>
      <c r="G557" s="4" t="s">
        <v>2</v>
      </c>
      <c r="H557" s="4" t="s">
        <v>2</v>
      </c>
      <c r="I557" s="4" t="s">
        <v>2</v>
      </c>
      <c r="J557" s="17" t="s">
        <v>685</v>
      </c>
      <c r="K557" s="57" t="s">
        <v>2205</v>
      </c>
      <c r="L557" s="18"/>
      <c r="M557" s="27"/>
      <c r="N557" s="17"/>
    </row>
    <row r="558" spans="1:14" ht="45">
      <c r="A558" s="28" t="s">
        <v>3179</v>
      </c>
      <c r="B558" s="14" t="s">
        <v>2810</v>
      </c>
      <c r="C558" s="15" t="s">
        <v>886</v>
      </c>
      <c r="D558" s="15" t="s">
        <v>1767</v>
      </c>
      <c r="E558" s="16"/>
      <c r="F558" s="4"/>
      <c r="G558" s="4" t="s">
        <v>2</v>
      </c>
      <c r="H558" s="4" t="s">
        <v>2</v>
      </c>
      <c r="I558" s="4"/>
      <c r="J558" s="17" t="s">
        <v>685</v>
      </c>
      <c r="K558" s="4" t="s">
        <v>2569</v>
      </c>
      <c r="L558" s="18"/>
      <c r="M558" s="27"/>
      <c r="N558" s="17" t="s">
        <v>2398</v>
      </c>
    </row>
    <row r="559" spans="1:14" ht="60">
      <c r="A559" s="28" t="s">
        <v>3820</v>
      </c>
      <c r="B559" s="14" t="s">
        <v>3821</v>
      </c>
      <c r="C559" s="15" t="s">
        <v>3822</v>
      </c>
      <c r="D559" s="15" t="s">
        <v>1767</v>
      </c>
      <c r="E559" s="16" t="s">
        <v>2</v>
      </c>
      <c r="F559" s="4" t="s">
        <v>2</v>
      </c>
      <c r="G559" s="4" t="s">
        <v>2</v>
      </c>
      <c r="H559" s="4"/>
      <c r="I559" s="4" t="s">
        <v>2</v>
      </c>
      <c r="J559" s="17" t="s">
        <v>3823</v>
      </c>
      <c r="K559" s="4" t="s">
        <v>2514</v>
      </c>
      <c r="L559" s="18" t="s">
        <v>3813</v>
      </c>
      <c r="M559" s="27"/>
      <c r="N559" s="17"/>
    </row>
    <row r="560" spans="1:14" ht="30">
      <c r="A560" s="28" t="s">
        <v>4031</v>
      </c>
      <c r="B560" s="18" t="s">
        <v>4032</v>
      </c>
      <c r="C560" s="18" t="s">
        <v>4033</v>
      </c>
      <c r="D560" s="15" t="s">
        <v>1767</v>
      </c>
      <c r="E560" s="25"/>
      <c r="F560" s="4" t="s">
        <v>2</v>
      </c>
      <c r="G560" s="4" t="s">
        <v>2</v>
      </c>
      <c r="H560" s="4"/>
      <c r="I560" s="26"/>
      <c r="J560" s="26" t="s">
        <v>4034</v>
      </c>
      <c r="K560" s="57" t="s">
        <v>2514</v>
      </c>
      <c r="L560" s="18"/>
      <c r="M560" s="17"/>
      <c r="N560" s="17"/>
    </row>
    <row r="561" spans="1:14" ht="30">
      <c r="A561" s="28" t="s">
        <v>4258</v>
      </c>
      <c r="B561" s="18" t="s">
        <v>4259</v>
      </c>
      <c r="C561" s="18" t="s">
        <v>4260</v>
      </c>
      <c r="D561" s="15" t="s">
        <v>1767</v>
      </c>
      <c r="E561" s="25"/>
      <c r="F561" s="4"/>
      <c r="G561" s="4" t="s">
        <v>2</v>
      </c>
      <c r="H561" s="4"/>
      <c r="I561" s="102" t="s">
        <v>2</v>
      </c>
      <c r="J561" s="26" t="s">
        <v>2070</v>
      </c>
      <c r="K561" s="57" t="s">
        <v>2569</v>
      </c>
      <c r="L561" s="18"/>
      <c r="M561" s="17"/>
      <c r="N561" s="17"/>
    </row>
    <row r="562" spans="1:14">
      <c r="A562" s="152"/>
      <c r="B562" s="9" t="s">
        <v>1576</v>
      </c>
      <c r="C562" s="23"/>
      <c r="D562" s="23"/>
      <c r="E562" s="24"/>
      <c r="F562" s="5"/>
      <c r="G562" s="5"/>
      <c r="H562" s="5"/>
      <c r="I562" s="5"/>
      <c r="J562" s="81"/>
      <c r="K562" s="64"/>
      <c r="L562" s="32"/>
      <c r="M562" s="32"/>
      <c r="N562" s="81"/>
    </row>
    <row r="563" spans="1:14" ht="30">
      <c r="A563" s="28" t="s">
        <v>3180</v>
      </c>
      <c r="B563" s="28" t="s">
        <v>1577</v>
      </c>
      <c r="C563" s="26" t="s">
        <v>1578</v>
      </c>
      <c r="D563" s="18" t="s">
        <v>1576</v>
      </c>
      <c r="E563" s="92"/>
      <c r="F563" s="4"/>
      <c r="G563" s="4" t="s">
        <v>2</v>
      </c>
      <c r="H563" s="4" t="s">
        <v>2</v>
      </c>
      <c r="I563" s="4"/>
      <c r="J563" s="17" t="s">
        <v>673</v>
      </c>
      <c r="K563" s="4"/>
      <c r="L563" s="18"/>
      <c r="M563" s="27"/>
      <c r="N563" s="17"/>
    </row>
    <row r="564" spans="1:14" ht="30">
      <c r="A564" s="28" t="s">
        <v>3181</v>
      </c>
      <c r="B564" s="28" t="s">
        <v>2158</v>
      </c>
      <c r="C564" s="26" t="s">
        <v>2159</v>
      </c>
      <c r="D564" s="18" t="s">
        <v>1576</v>
      </c>
      <c r="E564" s="92"/>
      <c r="F564" s="4"/>
      <c r="G564" s="4" t="s">
        <v>2</v>
      </c>
      <c r="H564" s="4" t="s">
        <v>2</v>
      </c>
      <c r="I564" s="4" t="s">
        <v>2</v>
      </c>
      <c r="J564" s="17" t="s">
        <v>673</v>
      </c>
      <c r="K564" s="4"/>
      <c r="L564" s="18"/>
      <c r="M564" s="27"/>
      <c r="N564" s="17"/>
    </row>
    <row r="565" spans="1:14">
      <c r="A565" s="152"/>
      <c r="B565" s="9" t="s">
        <v>1774</v>
      </c>
      <c r="C565" s="23"/>
      <c r="D565" s="23"/>
      <c r="E565" s="24"/>
      <c r="F565" s="5"/>
      <c r="G565" s="5"/>
      <c r="H565" s="5"/>
      <c r="I565" s="5"/>
      <c r="J565" s="81"/>
      <c r="K565" s="64"/>
      <c r="L565" s="32"/>
      <c r="M565" s="32"/>
      <c r="N565" s="81"/>
    </row>
    <row r="566" spans="1:14" ht="30">
      <c r="A566" s="28" t="s">
        <v>3182</v>
      </c>
      <c r="B566" s="14" t="s">
        <v>2230</v>
      </c>
      <c r="C566" s="14" t="s">
        <v>1885</v>
      </c>
      <c r="D566" s="14" t="s">
        <v>1773</v>
      </c>
      <c r="E566" s="25"/>
      <c r="F566" s="4"/>
      <c r="G566" s="4" t="s">
        <v>2</v>
      </c>
      <c r="H566" s="4" t="s">
        <v>2</v>
      </c>
      <c r="I566" s="4"/>
      <c r="J566" s="17" t="s">
        <v>673</v>
      </c>
      <c r="K566" s="57" t="s">
        <v>2569</v>
      </c>
      <c r="L566" s="18"/>
      <c r="M566" s="27"/>
      <c r="N566" s="17"/>
    </row>
    <row r="567" spans="1:14">
      <c r="A567" s="152"/>
      <c r="B567" s="9" t="s">
        <v>18</v>
      </c>
      <c r="C567" s="23"/>
      <c r="D567" s="23"/>
      <c r="E567" s="24"/>
      <c r="F567" s="5"/>
      <c r="G567" s="5"/>
      <c r="H567" s="5"/>
      <c r="I567" s="5"/>
      <c r="J567" s="81"/>
      <c r="K567" s="64"/>
      <c r="L567" s="32"/>
      <c r="M567" s="32"/>
      <c r="N567" s="81"/>
    </row>
    <row r="568" spans="1:14" ht="30">
      <c r="A568" s="28" t="s">
        <v>3183</v>
      </c>
      <c r="B568" s="14" t="s">
        <v>50</v>
      </c>
      <c r="C568" s="15" t="s">
        <v>882</v>
      </c>
      <c r="D568" s="14" t="s">
        <v>18</v>
      </c>
      <c r="E568" s="25"/>
      <c r="F568" s="4" t="s">
        <v>2</v>
      </c>
      <c r="G568" s="4" t="s">
        <v>2</v>
      </c>
      <c r="H568" s="4"/>
      <c r="I568" s="4" t="s">
        <v>2</v>
      </c>
      <c r="J568" s="17" t="s">
        <v>133</v>
      </c>
      <c r="K568" s="4" t="s">
        <v>2514</v>
      </c>
      <c r="L568" s="18"/>
      <c r="M568" s="19"/>
      <c r="N568" s="17"/>
    </row>
    <row r="569" spans="1:14">
      <c r="A569" s="152"/>
      <c r="B569" s="9" t="s">
        <v>1876</v>
      </c>
      <c r="C569" s="23"/>
      <c r="D569" s="23"/>
      <c r="E569" s="24"/>
      <c r="F569" s="5"/>
      <c r="G569" s="5"/>
      <c r="H569" s="5"/>
      <c r="I569" s="5"/>
      <c r="J569" s="81"/>
      <c r="K569" s="64"/>
      <c r="L569" s="32"/>
      <c r="M569" s="32"/>
      <c r="N569" s="81"/>
    </row>
    <row r="570" spans="1:14" ht="30">
      <c r="A570" s="28" t="s">
        <v>3184</v>
      </c>
      <c r="B570" s="14" t="s">
        <v>1877</v>
      </c>
      <c r="C570" s="15" t="s">
        <v>1884</v>
      </c>
      <c r="D570" s="14" t="s">
        <v>1876</v>
      </c>
      <c r="E570" s="25"/>
      <c r="F570" s="4"/>
      <c r="G570" s="4" t="s">
        <v>2</v>
      </c>
      <c r="H570" s="4"/>
      <c r="I570" s="4"/>
      <c r="J570" s="17" t="s">
        <v>1878</v>
      </c>
      <c r="K570" s="4"/>
      <c r="L570" s="18"/>
      <c r="M570" s="19"/>
      <c r="N570" s="17"/>
    </row>
    <row r="571" spans="1:14" ht="30">
      <c r="A571" s="28" t="s">
        <v>3185</v>
      </c>
      <c r="B571" s="14" t="s">
        <v>1980</v>
      </c>
      <c r="C571" s="15" t="s">
        <v>1982</v>
      </c>
      <c r="D571" s="14" t="s">
        <v>1876</v>
      </c>
      <c r="E571" s="25"/>
      <c r="F571" s="4"/>
      <c r="G571" s="4" t="s">
        <v>2</v>
      </c>
      <c r="H571" s="4"/>
      <c r="I571" s="4"/>
      <c r="J571" s="17" t="s">
        <v>1981</v>
      </c>
      <c r="K571" s="4" t="s">
        <v>2569</v>
      </c>
      <c r="L571" s="18"/>
      <c r="M571" s="19"/>
      <c r="N571" s="17"/>
    </row>
    <row r="572" spans="1:14">
      <c r="A572" s="152"/>
      <c r="B572" s="9" t="s">
        <v>1613</v>
      </c>
      <c r="C572" s="23"/>
      <c r="D572" s="23"/>
      <c r="E572" s="24"/>
      <c r="F572" s="5"/>
      <c r="G572" s="5"/>
      <c r="H572" s="5"/>
      <c r="I572" s="5"/>
      <c r="J572" s="81"/>
      <c r="K572" s="64"/>
      <c r="L572" s="32"/>
      <c r="M572" s="32"/>
      <c r="N572" s="81"/>
    </row>
    <row r="573" spans="1:14" ht="30">
      <c r="A573" s="28" t="s">
        <v>3186</v>
      </c>
      <c r="B573" s="14" t="s">
        <v>1614</v>
      </c>
      <c r="C573" s="15" t="s">
        <v>1615</v>
      </c>
      <c r="D573" s="14" t="s">
        <v>1613</v>
      </c>
      <c r="E573" s="25"/>
      <c r="F573" s="4" t="s">
        <v>2</v>
      </c>
      <c r="G573" s="4" t="s">
        <v>2</v>
      </c>
      <c r="H573" s="4" t="s">
        <v>2</v>
      </c>
      <c r="I573" s="4" t="s">
        <v>2</v>
      </c>
      <c r="J573" s="17" t="s">
        <v>685</v>
      </c>
      <c r="K573" s="4" t="s">
        <v>2514</v>
      </c>
      <c r="L573" s="18"/>
      <c r="M573" s="19"/>
      <c r="N573" s="17"/>
    </row>
    <row r="574" spans="1:14" ht="30">
      <c r="A574" s="28" t="s">
        <v>3187</v>
      </c>
      <c r="B574" s="14" t="s">
        <v>1616</v>
      </c>
      <c r="C574" s="15" t="s">
        <v>1619</v>
      </c>
      <c r="D574" s="14" t="s">
        <v>1613</v>
      </c>
      <c r="E574" s="25"/>
      <c r="F574" s="4"/>
      <c r="G574" s="4" t="s">
        <v>2</v>
      </c>
      <c r="H574" s="4" t="s">
        <v>2</v>
      </c>
      <c r="I574" s="4"/>
      <c r="J574" s="17" t="s">
        <v>685</v>
      </c>
      <c r="K574" s="4" t="s">
        <v>2569</v>
      </c>
      <c r="L574" s="18"/>
      <c r="M574" s="19"/>
      <c r="N574" s="17"/>
    </row>
    <row r="575" spans="1:14" ht="30">
      <c r="A575" s="28" t="s">
        <v>3188</v>
      </c>
      <c r="B575" s="14" t="s">
        <v>1618</v>
      </c>
      <c r="C575" s="15" t="s">
        <v>1617</v>
      </c>
      <c r="D575" s="14" t="s">
        <v>1613</v>
      </c>
      <c r="E575" s="25"/>
      <c r="F575" s="4" t="s">
        <v>2</v>
      </c>
      <c r="G575" s="4" t="s">
        <v>2</v>
      </c>
      <c r="H575" s="4"/>
      <c r="I575" s="4"/>
      <c r="J575" s="17" t="s">
        <v>685</v>
      </c>
      <c r="K575" s="4" t="s">
        <v>2514</v>
      </c>
      <c r="L575" s="18"/>
      <c r="M575" s="19"/>
      <c r="N575" s="17"/>
    </row>
    <row r="576" spans="1:14" ht="30">
      <c r="A576" s="28" t="s">
        <v>3189</v>
      </c>
      <c r="B576" s="14" t="s">
        <v>1977</v>
      </c>
      <c r="C576" s="15" t="s">
        <v>1975</v>
      </c>
      <c r="D576" s="14" t="s">
        <v>1613</v>
      </c>
      <c r="E576" s="25"/>
      <c r="F576" s="4" t="s">
        <v>2</v>
      </c>
      <c r="G576" s="4" t="s">
        <v>2</v>
      </c>
      <c r="H576" s="4"/>
      <c r="I576" s="4" t="s">
        <v>2</v>
      </c>
      <c r="J576" s="17" t="s">
        <v>1976</v>
      </c>
      <c r="K576" s="4" t="s">
        <v>2514</v>
      </c>
      <c r="L576" s="18"/>
      <c r="M576" s="19"/>
      <c r="N576" s="17"/>
    </row>
    <row r="577" spans="1:14">
      <c r="A577" s="152"/>
      <c r="B577" s="9" t="s">
        <v>2173</v>
      </c>
      <c r="C577" s="23"/>
      <c r="D577" s="23"/>
      <c r="E577" s="24"/>
      <c r="F577" s="5"/>
      <c r="G577" s="5"/>
      <c r="H577" s="5"/>
      <c r="I577" s="81"/>
      <c r="J577" s="81"/>
      <c r="K577" s="64"/>
      <c r="L577" s="64"/>
      <c r="M577" s="64"/>
      <c r="N577" s="81"/>
    </row>
    <row r="578" spans="1:14" ht="45">
      <c r="A578" s="28" t="s">
        <v>3190</v>
      </c>
      <c r="B578" s="14" t="s">
        <v>2768</v>
      </c>
      <c r="C578" s="14" t="s">
        <v>2174</v>
      </c>
      <c r="D578" s="14" t="s">
        <v>2173</v>
      </c>
      <c r="E578" s="25"/>
      <c r="F578" s="4" t="s">
        <v>2</v>
      </c>
      <c r="G578" s="4" t="s">
        <v>2</v>
      </c>
      <c r="H578" s="4"/>
      <c r="I578" s="123" t="s">
        <v>2</v>
      </c>
      <c r="J578" s="17" t="s">
        <v>2175</v>
      </c>
      <c r="K578" s="4" t="s">
        <v>2514</v>
      </c>
      <c r="L578" s="17" t="s">
        <v>2202</v>
      </c>
      <c r="M578" s="57"/>
      <c r="N578" s="17"/>
    </row>
    <row r="579" spans="1:14">
      <c r="A579" s="152"/>
      <c r="B579" s="9" t="s">
        <v>3</v>
      </c>
      <c r="C579" s="23"/>
      <c r="D579" s="23"/>
      <c r="E579" s="24"/>
      <c r="F579" s="5"/>
      <c r="G579" s="5"/>
      <c r="H579" s="5"/>
      <c r="I579" s="5"/>
      <c r="J579" s="81"/>
      <c r="K579" s="64"/>
      <c r="L579" s="32"/>
      <c r="M579" s="32"/>
      <c r="N579" s="81"/>
    </row>
    <row r="580" spans="1:14" ht="45">
      <c r="A580" s="28" t="s">
        <v>3191</v>
      </c>
      <c r="B580" s="15" t="s">
        <v>33</v>
      </c>
      <c r="C580" s="15" t="s">
        <v>883</v>
      </c>
      <c r="D580" s="15" t="s">
        <v>3</v>
      </c>
      <c r="E580" s="16"/>
      <c r="F580" s="4" t="s">
        <v>2</v>
      </c>
      <c r="G580" s="4" t="s">
        <v>2</v>
      </c>
      <c r="H580" s="4" t="s">
        <v>2</v>
      </c>
      <c r="I580" s="4" t="s">
        <v>2</v>
      </c>
      <c r="J580" s="17" t="s">
        <v>684</v>
      </c>
      <c r="K580" s="4" t="s">
        <v>2514</v>
      </c>
      <c r="L580" s="18"/>
      <c r="M580" s="27"/>
      <c r="N580" s="17"/>
    </row>
    <row r="582" spans="1:14">
      <c r="B582" s="13" t="s">
        <v>452</v>
      </c>
      <c r="K582" s="149"/>
    </row>
    <row r="583" spans="1:14">
      <c r="B583" s="13" t="s">
        <v>1385</v>
      </c>
      <c r="C583" s="42"/>
      <c r="D583" s="42"/>
      <c r="E583" s="43"/>
      <c r="F583" s="38"/>
      <c r="G583" s="38"/>
      <c r="H583" s="38"/>
      <c r="I583" s="38"/>
      <c r="J583" s="8"/>
    </row>
    <row r="584" spans="1:14" ht="18.75">
      <c r="B584" s="44"/>
      <c r="C584" s="36"/>
      <c r="D584" s="36"/>
      <c r="E584" s="37"/>
      <c r="F584" s="38"/>
      <c r="G584" s="38"/>
      <c r="J584" s="8"/>
    </row>
    <row r="585" spans="1:14">
      <c r="B585" s="36"/>
      <c r="C585" s="36"/>
      <c r="D585" s="36"/>
      <c r="E585" s="37"/>
      <c r="F585" s="38"/>
      <c r="G585" s="38"/>
      <c r="H585" s="38"/>
      <c r="I585" s="38"/>
      <c r="J585" s="8"/>
    </row>
    <row r="586" spans="1:14" ht="18.75">
      <c r="B586" s="45"/>
      <c r="C586" s="36"/>
      <c r="D586" s="36"/>
      <c r="E586" s="37"/>
      <c r="F586" s="38"/>
      <c r="G586" s="38"/>
      <c r="H586" s="38"/>
      <c r="I586" s="38"/>
      <c r="J586" s="8"/>
    </row>
    <row r="587" spans="1:14">
      <c r="B587" s="36"/>
      <c r="C587" s="36"/>
      <c r="D587" s="36"/>
      <c r="E587" s="37"/>
      <c r="F587" s="38"/>
      <c r="G587" s="38"/>
      <c r="H587" s="38"/>
      <c r="I587" s="38"/>
      <c r="J587" s="8"/>
    </row>
    <row r="588" spans="1:14">
      <c r="B588" s="46"/>
      <c r="C588" s="46"/>
      <c r="D588" s="46"/>
      <c r="E588" s="47"/>
      <c r="F588" s="38"/>
      <c r="G588" s="38"/>
      <c r="H588" s="38"/>
      <c r="I588" s="38"/>
      <c r="J588" s="8"/>
    </row>
    <row r="589" spans="1:14">
      <c r="B589" s="39"/>
      <c r="C589" s="36"/>
      <c r="D589" s="36"/>
      <c r="E589" s="37"/>
      <c r="F589" s="38"/>
      <c r="G589" s="38"/>
      <c r="J589" s="8"/>
    </row>
    <row r="590" spans="1:14" ht="18.75">
      <c r="B590" s="44"/>
      <c r="C590" s="36"/>
      <c r="D590" s="36"/>
      <c r="E590" s="37"/>
      <c r="F590" s="38"/>
      <c r="G590" s="38"/>
      <c r="J590" s="8"/>
    </row>
    <row r="591" spans="1:14">
      <c r="B591" s="39"/>
      <c r="C591" s="36"/>
      <c r="D591" s="36"/>
      <c r="E591" s="37"/>
      <c r="F591" s="38"/>
      <c r="G591" s="38"/>
      <c r="J591" s="8"/>
    </row>
    <row r="592" spans="1:14" ht="18.75">
      <c r="B592" s="44"/>
      <c r="C592" s="36"/>
      <c r="D592" s="36"/>
      <c r="E592" s="37"/>
      <c r="F592" s="38"/>
      <c r="G592" s="38"/>
      <c r="J592" s="8"/>
    </row>
    <row r="593" spans="2:10">
      <c r="B593" s="46"/>
      <c r="C593" s="46"/>
      <c r="D593" s="46"/>
      <c r="E593" s="47"/>
      <c r="F593" s="38"/>
      <c r="G593" s="38"/>
      <c r="H593" s="38"/>
      <c r="I593" s="38"/>
      <c r="J593" s="6"/>
    </row>
    <row r="594" spans="2:10">
      <c r="B594" s="46"/>
      <c r="C594" s="46"/>
      <c r="D594" s="46"/>
      <c r="E594" s="47"/>
      <c r="F594" s="38"/>
      <c r="G594" s="38"/>
      <c r="H594" s="38"/>
      <c r="I594" s="38"/>
      <c r="J594" s="6"/>
    </row>
    <row r="595" spans="2:10">
      <c r="B595" s="46"/>
      <c r="C595" s="46"/>
      <c r="D595" s="42"/>
      <c r="E595" s="43"/>
      <c r="F595" s="38"/>
      <c r="G595" s="38"/>
      <c r="H595" s="38"/>
      <c r="I595" s="38"/>
      <c r="J595" s="8"/>
    </row>
    <row r="596" spans="2:10">
      <c r="B596" s="46"/>
      <c r="C596" s="42"/>
      <c r="D596" s="42"/>
      <c r="E596" s="43"/>
      <c r="F596" s="38"/>
      <c r="G596" s="38"/>
      <c r="H596" s="38"/>
      <c r="I596" s="38"/>
      <c r="J596" s="8"/>
    </row>
    <row r="597" spans="2:10">
      <c r="B597" s="36"/>
      <c r="C597" s="36"/>
      <c r="D597" s="36"/>
      <c r="E597" s="37"/>
      <c r="F597" s="38"/>
      <c r="G597" s="38"/>
      <c r="H597" s="38"/>
      <c r="I597" s="38"/>
      <c r="J597" s="8"/>
    </row>
    <row r="598" spans="2:10">
      <c r="B598" s="36"/>
      <c r="C598" s="36"/>
      <c r="D598" s="36"/>
      <c r="E598" s="37"/>
      <c r="F598" s="38"/>
      <c r="G598" s="38"/>
      <c r="H598" s="38"/>
      <c r="I598" s="38"/>
      <c r="J598" s="8"/>
    </row>
    <row r="599" spans="2:10">
      <c r="B599" s="36"/>
      <c r="C599" s="36"/>
      <c r="D599" s="36"/>
      <c r="E599" s="37"/>
      <c r="F599" s="38"/>
      <c r="G599" s="38"/>
      <c r="H599" s="38"/>
      <c r="I599" s="38"/>
      <c r="J599" s="8"/>
    </row>
    <row r="600" spans="2:10">
      <c r="B600" s="42"/>
      <c r="C600" s="42"/>
      <c r="D600" s="42"/>
      <c r="E600" s="43"/>
      <c r="F600" s="38"/>
      <c r="G600" s="38"/>
      <c r="H600" s="38"/>
      <c r="I600" s="38"/>
      <c r="J600" s="8"/>
    </row>
    <row r="601" spans="2:10">
      <c r="B601" s="46"/>
      <c r="C601" s="46"/>
      <c r="D601" s="46"/>
      <c r="E601" s="47"/>
      <c r="F601" s="38"/>
      <c r="G601" s="38"/>
      <c r="H601" s="38"/>
      <c r="I601" s="38"/>
      <c r="J601" s="8"/>
    </row>
    <row r="602" spans="2:10">
      <c r="B602" s="42"/>
      <c r="C602" s="42"/>
      <c r="D602" s="42"/>
      <c r="E602" s="43"/>
      <c r="F602" s="38"/>
      <c r="G602" s="38"/>
      <c r="H602" s="38"/>
      <c r="I602" s="38"/>
      <c r="J602" s="8"/>
    </row>
    <row r="603" spans="2:10">
      <c r="B603" s="46"/>
      <c r="C603" s="46"/>
      <c r="D603" s="46"/>
      <c r="E603" s="47"/>
      <c r="F603" s="38"/>
      <c r="G603" s="38"/>
      <c r="H603" s="38"/>
      <c r="I603" s="38"/>
      <c r="J603" s="8"/>
    </row>
    <row r="604" spans="2:10">
      <c r="B604" s="39"/>
      <c r="C604" s="39"/>
      <c r="D604" s="39"/>
      <c r="E604" s="48"/>
      <c r="F604" s="38"/>
      <c r="G604" s="38"/>
      <c r="H604" s="38"/>
      <c r="I604" s="38"/>
      <c r="J604" s="8"/>
    </row>
    <row r="605" spans="2:10">
      <c r="B605" s="39"/>
      <c r="C605" s="39"/>
      <c r="D605" s="39"/>
      <c r="E605" s="48"/>
      <c r="F605" s="38"/>
      <c r="G605" s="38"/>
      <c r="H605" s="38"/>
      <c r="I605" s="38"/>
      <c r="J605" s="8"/>
    </row>
    <row r="606" spans="2:10">
      <c r="B606" s="39"/>
      <c r="C606" s="39"/>
      <c r="D606" s="39"/>
      <c r="E606" s="48"/>
      <c r="F606" s="38"/>
      <c r="G606" s="38"/>
      <c r="H606" s="38"/>
      <c r="I606" s="38"/>
      <c r="J606" s="8"/>
    </row>
    <row r="607" spans="2:10">
      <c r="B607" s="39"/>
      <c r="C607" s="36"/>
      <c r="D607" s="36"/>
      <c r="E607" s="37"/>
      <c r="F607" s="38"/>
      <c r="G607" s="38"/>
      <c r="J607" s="8"/>
    </row>
    <row r="608" spans="2:10">
      <c r="B608" s="39"/>
      <c r="C608" s="36"/>
      <c r="D608" s="36"/>
      <c r="E608" s="37"/>
      <c r="F608" s="38"/>
      <c r="G608" s="38"/>
      <c r="J608" s="8"/>
    </row>
    <row r="609" spans="2:10" ht="18.75">
      <c r="B609" s="44"/>
      <c r="C609" s="36"/>
      <c r="D609" s="36"/>
      <c r="E609" s="37"/>
      <c r="F609" s="38"/>
      <c r="G609" s="38"/>
      <c r="J609" s="8"/>
    </row>
    <row r="610" spans="2:10">
      <c r="B610" s="36"/>
      <c r="C610" s="36"/>
      <c r="D610" s="36"/>
      <c r="E610" s="37"/>
      <c r="F610" s="38"/>
      <c r="G610" s="38"/>
      <c r="H610" s="38"/>
      <c r="I610" s="38"/>
      <c r="J610" s="8"/>
    </row>
    <row r="611" spans="2:10" ht="18.75">
      <c r="B611" s="45"/>
      <c r="C611" s="36"/>
      <c r="D611" s="36"/>
      <c r="E611" s="37"/>
      <c r="F611" s="38"/>
      <c r="G611" s="38"/>
      <c r="H611" s="38"/>
      <c r="I611" s="38"/>
      <c r="J611" s="8"/>
    </row>
    <row r="612" spans="2:10">
      <c r="B612" s="36"/>
      <c r="C612" s="36"/>
      <c r="D612" s="36"/>
      <c r="E612" s="37"/>
      <c r="F612" s="49"/>
      <c r="G612" s="49"/>
      <c r="H612" s="49"/>
      <c r="I612" s="49"/>
      <c r="J612" s="8"/>
    </row>
    <row r="613" spans="2:10" ht="18.75">
      <c r="B613" s="45"/>
      <c r="C613" s="36"/>
      <c r="D613" s="36"/>
      <c r="E613" s="37"/>
      <c r="F613" s="49"/>
      <c r="G613" s="49"/>
      <c r="H613" s="49"/>
      <c r="I613" s="49"/>
      <c r="J613" s="8"/>
    </row>
    <row r="614" spans="2:10">
      <c r="B614" s="36"/>
      <c r="C614" s="36"/>
      <c r="D614" s="36"/>
      <c r="E614" s="37"/>
      <c r="F614" s="38"/>
      <c r="G614" s="38"/>
      <c r="H614" s="38"/>
      <c r="I614" s="38"/>
      <c r="J614" s="8"/>
    </row>
    <row r="615" spans="2:10">
      <c r="B615" s="36"/>
      <c r="C615" s="36"/>
      <c r="D615" s="36"/>
      <c r="E615" s="37"/>
      <c r="F615" s="38"/>
      <c r="G615" s="38"/>
      <c r="H615" s="38"/>
      <c r="I615" s="38"/>
      <c r="J615" s="8"/>
    </row>
    <row r="616" spans="2:10">
      <c r="B616" s="36"/>
      <c r="C616" s="36"/>
      <c r="D616" s="36"/>
      <c r="E616" s="37"/>
      <c r="F616" s="38"/>
      <c r="G616" s="38"/>
      <c r="H616" s="38"/>
      <c r="I616" s="38"/>
      <c r="J616" s="8"/>
    </row>
    <row r="617" spans="2:10">
      <c r="B617" s="42"/>
      <c r="C617" s="42"/>
      <c r="D617" s="42"/>
      <c r="E617" s="43"/>
      <c r="F617" s="38"/>
      <c r="G617" s="38"/>
      <c r="H617" s="38"/>
      <c r="I617" s="38"/>
      <c r="J617" s="8"/>
    </row>
    <row r="618" spans="2:10">
      <c r="B618" s="46"/>
      <c r="C618" s="42"/>
      <c r="D618" s="42"/>
      <c r="E618" s="43"/>
      <c r="F618" s="38"/>
      <c r="G618" s="38"/>
      <c r="H618" s="38"/>
      <c r="I618" s="38"/>
      <c r="J618" s="8"/>
    </row>
    <row r="619" spans="2:10" ht="18.75">
      <c r="B619" s="50"/>
      <c r="C619" s="42"/>
      <c r="D619" s="42"/>
      <c r="E619" s="43"/>
      <c r="F619" s="38"/>
      <c r="G619" s="38"/>
      <c r="H619" s="38"/>
      <c r="I619" s="38"/>
      <c r="J619" s="8"/>
    </row>
    <row r="620" spans="2:10">
      <c r="B620" s="36"/>
      <c r="C620" s="36"/>
      <c r="D620" s="36"/>
      <c r="E620" s="37"/>
      <c r="F620" s="38"/>
      <c r="G620" s="38"/>
      <c r="H620" s="38"/>
      <c r="I620" s="38"/>
      <c r="J620" s="8"/>
    </row>
    <row r="621" spans="2:10" ht="18.75">
      <c r="B621" s="45"/>
      <c r="C621" s="36"/>
      <c r="D621" s="36"/>
      <c r="E621" s="37"/>
      <c r="F621" s="38"/>
      <c r="G621" s="38"/>
      <c r="H621" s="38"/>
      <c r="I621" s="38"/>
      <c r="J621" s="8"/>
    </row>
    <row r="622" spans="2:10">
      <c r="B622" s="36"/>
      <c r="C622" s="36"/>
      <c r="D622" s="36"/>
      <c r="E622" s="37"/>
      <c r="F622" s="38"/>
      <c r="G622" s="38"/>
      <c r="H622" s="38"/>
      <c r="I622" s="38"/>
      <c r="J622" s="8"/>
    </row>
    <row r="623" spans="2:10" ht="18.75">
      <c r="B623" s="45"/>
      <c r="C623" s="36"/>
      <c r="D623" s="36"/>
      <c r="E623" s="37"/>
      <c r="F623" s="38"/>
      <c r="G623" s="38"/>
      <c r="H623" s="38"/>
      <c r="I623" s="38"/>
      <c r="J623" s="8"/>
    </row>
    <row r="624" spans="2:10">
      <c r="B624" s="39"/>
      <c r="C624" s="39"/>
      <c r="D624" s="39"/>
      <c r="E624" s="48"/>
      <c r="F624" s="38"/>
      <c r="G624" s="38"/>
      <c r="H624" s="38"/>
      <c r="I624" s="38"/>
      <c r="J624" s="8"/>
    </row>
    <row r="625" spans="2:16" ht="18.75">
      <c r="B625" s="44"/>
      <c r="C625" s="39"/>
      <c r="D625" s="39"/>
      <c r="E625" s="48"/>
      <c r="F625" s="38"/>
      <c r="G625" s="38"/>
      <c r="H625" s="38"/>
      <c r="I625" s="38"/>
      <c r="J625" s="8"/>
    </row>
    <row r="626" spans="2:16">
      <c r="B626" s="39"/>
      <c r="C626" s="36"/>
      <c r="D626" s="36"/>
      <c r="E626" s="37"/>
      <c r="F626" s="38"/>
      <c r="G626" s="38"/>
      <c r="J626" s="8"/>
    </row>
    <row r="627" spans="2:16">
      <c r="B627" s="39"/>
      <c r="C627" s="36"/>
      <c r="D627" s="36"/>
      <c r="E627" s="37"/>
      <c r="F627" s="38"/>
      <c r="G627" s="38"/>
      <c r="J627" s="8"/>
    </row>
    <row r="628" spans="2:16" ht="18.75">
      <c r="B628" s="44"/>
      <c r="C628" s="36"/>
      <c r="D628" s="36"/>
      <c r="E628" s="37"/>
      <c r="F628" s="38"/>
      <c r="G628" s="38"/>
      <c r="J628" s="8"/>
    </row>
    <row r="629" spans="2:16">
      <c r="B629" s="39"/>
      <c r="C629" s="39"/>
      <c r="D629" s="39"/>
      <c r="E629" s="48"/>
      <c r="F629" s="38"/>
      <c r="G629" s="38"/>
      <c r="H629" s="38"/>
      <c r="I629" s="38"/>
      <c r="J629" s="8"/>
    </row>
    <row r="630" spans="2:16" ht="18.75">
      <c r="B630" s="44"/>
      <c r="C630" s="39"/>
      <c r="D630" s="39"/>
      <c r="E630" s="48"/>
      <c r="F630" s="38"/>
      <c r="G630" s="38"/>
      <c r="H630" s="38"/>
      <c r="I630" s="38"/>
      <c r="J630" s="8"/>
    </row>
    <row r="631" spans="2:16">
      <c r="B631" s="36"/>
      <c r="C631" s="36"/>
      <c r="D631" s="36"/>
      <c r="E631" s="37"/>
      <c r="F631" s="38"/>
      <c r="G631" s="38"/>
      <c r="H631" s="38"/>
      <c r="I631" s="38"/>
      <c r="J631" s="8"/>
    </row>
    <row r="632" spans="2:16">
      <c r="B632" s="39"/>
      <c r="C632" s="39"/>
      <c r="D632" s="39"/>
      <c r="E632" s="48"/>
      <c r="F632" s="38"/>
      <c r="G632" s="38"/>
      <c r="H632" s="38"/>
      <c r="I632" s="38"/>
      <c r="J632" s="8"/>
    </row>
    <row r="633" spans="2:16" ht="18.75">
      <c r="B633" s="44"/>
      <c r="C633" s="39"/>
      <c r="D633" s="39"/>
      <c r="E633" s="48"/>
      <c r="F633" s="38"/>
      <c r="G633" s="38"/>
      <c r="H633" s="38"/>
      <c r="I633" s="38"/>
      <c r="J633" s="8"/>
      <c r="O633" s="35"/>
      <c r="P633" s="22"/>
    </row>
    <row r="634" spans="2:16">
      <c r="B634" s="51"/>
      <c r="C634" s="51"/>
      <c r="D634" s="51"/>
      <c r="E634" s="52"/>
      <c r="F634" s="7"/>
      <c r="G634" s="7"/>
      <c r="H634" s="7"/>
      <c r="I634" s="7"/>
      <c r="J634" s="53"/>
      <c r="K634" s="108"/>
      <c r="L634" s="80"/>
      <c r="M634" s="68"/>
      <c r="N634" s="144"/>
      <c r="O634" s="35"/>
      <c r="P634" s="22"/>
    </row>
    <row r="635" spans="2:16" ht="18.75">
      <c r="B635" s="54"/>
      <c r="C635" s="51"/>
      <c r="D635" s="51"/>
      <c r="E635" s="52"/>
      <c r="F635" s="7"/>
      <c r="G635" s="7"/>
      <c r="H635" s="7"/>
      <c r="I635" s="7"/>
      <c r="J635" s="53"/>
      <c r="K635" s="108"/>
      <c r="L635" s="80"/>
      <c r="M635" s="68"/>
      <c r="N635" s="144"/>
    </row>
    <row r="636" spans="2:16">
      <c r="B636" s="39"/>
      <c r="C636" s="36"/>
      <c r="D636" s="36"/>
      <c r="E636" s="37"/>
      <c r="F636" s="38"/>
      <c r="G636" s="38"/>
      <c r="J636" s="8"/>
    </row>
    <row r="637" spans="2:16">
      <c r="B637" s="42"/>
      <c r="C637" s="42"/>
      <c r="D637" s="42"/>
      <c r="E637" s="43"/>
      <c r="F637" s="38"/>
      <c r="G637" s="38"/>
      <c r="H637" s="38"/>
      <c r="I637" s="38"/>
      <c r="J637" s="8"/>
    </row>
    <row r="638" spans="2:16">
      <c r="B638" s="36"/>
      <c r="C638" s="36"/>
      <c r="D638" s="36"/>
      <c r="E638" s="37"/>
      <c r="F638" s="49"/>
      <c r="G638" s="49"/>
      <c r="H638" s="49"/>
      <c r="I638" s="49"/>
      <c r="J638" s="8"/>
    </row>
    <row r="639" spans="2:16">
      <c r="B639" s="36"/>
      <c r="C639" s="36"/>
      <c r="D639" s="36"/>
      <c r="E639" s="37"/>
      <c r="F639" s="49"/>
      <c r="G639" s="49"/>
      <c r="H639" s="49"/>
      <c r="I639" s="49"/>
      <c r="J639" s="8"/>
    </row>
    <row r="640" spans="2:16" ht="18.75">
      <c r="B640" s="45"/>
      <c r="C640" s="36"/>
      <c r="D640" s="36"/>
      <c r="E640" s="37"/>
      <c r="F640" s="49"/>
      <c r="G640" s="49"/>
      <c r="H640" s="49"/>
      <c r="I640" s="49"/>
      <c r="J640" s="8"/>
    </row>
    <row r="641" spans="2:10">
      <c r="B641" s="36"/>
      <c r="C641" s="36"/>
      <c r="D641" s="36"/>
      <c r="E641" s="37"/>
      <c r="F641" s="38"/>
      <c r="G641" s="38"/>
      <c r="H641" s="38"/>
      <c r="I641" s="38"/>
      <c r="J641" s="8"/>
    </row>
    <row r="642" spans="2:10">
      <c r="B642" s="39"/>
      <c r="C642" s="36"/>
      <c r="D642" s="36"/>
      <c r="E642" s="37"/>
      <c r="F642" s="38"/>
      <c r="G642" s="38"/>
      <c r="J642" s="8"/>
    </row>
    <row r="643" spans="2:10" ht="18.75">
      <c r="B643" s="44"/>
      <c r="C643" s="36"/>
      <c r="D643" s="36"/>
      <c r="E643" s="37"/>
      <c r="F643" s="38"/>
      <c r="G643" s="38"/>
      <c r="J643" s="8"/>
    </row>
    <row r="644" spans="2:10">
      <c r="B644" s="36"/>
      <c r="C644" s="36"/>
      <c r="D644" s="36"/>
      <c r="E644" s="37"/>
      <c r="F644" s="38"/>
      <c r="G644" s="38"/>
      <c r="H644" s="38"/>
      <c r="I644" s="38"/>
      <c r="J644" s="8"/>
    </row>
    <row r="645" spans="2:10">
      <c r="B645" s="42"/>
      <c r="C645" s="42"/>
      <c r="D645" s="42"/>
      <c r="E645" s="43"/>
      <c r="F645" s="38"/>
      <c r="G645" s="38"/>
      <c r="H645" s="38"/>
      <c r="I645" s="38"/>
      <c r="J645" s="8"/>
    </row>
    <row r="646" spans="2:10" ht="18.75">
      <c r="B646" s="41"/>
      <c r="C646" s="42"/>
      <c r="D646" s="42"/>
      <c r="E646" s="43"/>
      <c r="F646" s="38"/>
      <c r="G646" s="38"/>
      <c r="H646" s="38"/>
      <c r="I646" s="38"/>
      <c r="J646" s="8"/>
    </row>
    <row r="647" spans="2:10">
      <c r="B647" s="42"/>
      <c r="C647" s="42"/>
      <c r="D647" s="42"/>
      <c r="E647" s="43"/>
      <c r="F647" s="38"/>
      <c r="G647" s="38"/>
      <c r="H647" s="38"/>
      <c r="I647" s="38"/>
      <c r="J647" s="8"/>
    </row>
    <row r="648" spans="2:10" ht="18.75">
      <c r="B648" s="41"/>
      <c r="C648" s="42"/>
      <c r="D648" s="42"/>
      <c r="E648" s="43"/>
      <c r="F648" s="38"/>
      <c r="G648" s="38"/>
      <c r="H648" s="38"/>
      <c r="I648" s="38"/>
      <c r="J648" s="8"/>
    </row>
    <row r="649" spans="2:10">
      <c r="B649" s="36"/>
      <c r="C649" s="36"/>
      <c r="D649" s="36"/>
      <c r="E649" s="37"/>
      <c r="F649" s="38"/>
      <c r="G649" s="38"/>
      <c r="H649" s="38"/>
      <c r="I649" s="38"/>
      <c r="J649" s="8"/>
    </row>
    <row r="650" spans="2:10">
      <c r="B650" s="46"/>
      <c r="C650" s="46"/>
      <c r="D650" s="46"/>
      <c r="E650" s="47"/>
      <c r="F650" s="38"/>
      <c r="G650" s="38"/>
      <c r="H650" s="38"/>
      <c r="I650" s="38"/>
      <c r="J650" s="8"/>
    </row>
    <row r="651" spans="2:10" ht="18.75">
      <c r="B651" s="50"/>
      <c r="C651" s="46"/>
      <c r="D651" s="46"/>
      <c r="E651" s="47"/>
      <c r="F651" s="38"/>
      <c r="G651" s="38"/>
      <c r="H651" s="38"/>
      <c r="I651" s="38"/>
      <c r="J651" s="8"/>
    </row>
    <row r="652" spans="2:10">
      <c r="B652" s="36"/>
      <c r="C652" s="36"/>
      <c r="D652" s="36"/>
      <c r="E652" s="37"/>
      <c r="F652" s="38"/>
      <c r="G652" s="38"/>
      <c r="H652" s="38"/>
      <c r="I652" s="38"/>
      <c r="J652" s="8"/>
    </row>
    <row r="653" spans="2:10">
      <c r="B653" s="36"/>
      <c r="C653" s="36"/>
      <c r="D653" s="36"/>
      <c r="E653" s="37"/>
      <c r="F653" s="38"/>
      <c r="G653" s="38"/>
      <c r="H653" s="38"/>
      <c r="I653" s="38"/>
      <c r="J653" s="8"/>
    </row>
    <row r="654" spans="2:10">
      <c r="B654" s="36"/>
      <c r="C654" s="36"/>
      <c r="D654" s="36"/>
      <c r="E654" s="37"/>
      <c r="F654" s="38"/>
      <c r="G654" s="38"/>
      <c r="H654" s="38"/>
      <c r="I654" s="38"/>
      <c r="J654" s="8"/>
    </row>
    <row r="655" spans="2:10" ht="18.75">
      <c r="B655" s="45"/>
      <c r="C655" s="36"/>
      <c r="D655" s="36"/>
      <c r="E655" s="37"/>
      <c r="F655" s="38"/>
      <c r="G655" s="38"/>
      <c r="H655" s="38"/>
      <c r="I655" s="38"/>
      <c r="J655" s="8"/>
    </row>
    <row r="656" spans="2:10">
      <c r="B656" s="36"/>
      <c r="C656" s="36"/>
      <c r="D656" s="36"/>
      <c r="E656" s="37"/>
      <c r="F656" s="38"/>
      <c r="G656" s="38"/>
      <c r="H656" s="38"/>
      <c r="I656" s="38"/>
      <c r="J656" s="8"/>
    </row>
    <row r="657" spans="2:11" ht="18.75">
      <c r="B657" s="45"/>
      <c r="C657" s="36"/>
      <c r="D657" s="36"/>
      <c r="E657" s="37"/>
      <c r="F657" s="38"/>
      <c r="G657" s="38"/>
      <c r="H657" s="38"/>
      <c r="I657" s="38"/>
      <c r="J657" s="8"/>
    </row>
    <row r="658" spans="2:11">
      <c r="B658" s="36"/>
      <c r="C658" s="36"/>
      <c r="D658" s="36"/>
      <c r="E658" s="37"/>
      <c r="F658" s="38"/>
      <c r="G658" s="38"/>
      <c r="H658" s="38"/>
      <c r="I658" s="38"/>
      <c r="J658" s="8"/>
    </row>
    <row r="659" spans="2:11">
      <c r="B659" s="36"/>
      <c r="C659" s="36"/>
      <c r="D659" s="36"/>
      <c r="E659" s="37"/>
      <c r="F659" s="38"/>
      <c r="G659" s="38"/>
      <c r="H659" s="38"/>
      <c r="I659" s="38"/>
      <c r="J659" s="8"/>
    </row>
    <row r="660" spans="2:11" ht="18.75">
      <c r="B660" s="45"/>
      <c r="C660" s="36"/>
      <c r="D660" s="36"/>
      <c r="E660" s="37"/>
      <c r="F660" s="38"/>
      <c r="G660" s="38"/>
      <c r="H660" s="38"/>
      <c r="I660" s="38"/>
      <c r="J660" s="8"/>
    </row>
    <row r="661" spans="2:11">
      <c r="B661" s="39"/>
      <c r="C661" s="39"/>
      <c r="D661" s="39"/>
      <c r="E661" s="48"/>
      <c r="F661" s="38"/>
      <c r="G661" s="38"/>
      <c r="H661" s="38"/>
      <c r="I661" s="38"/>
      <c r="J661" s="8"/>
    </row>
    <row r="662" spans="2:11" ht="18.75">
      <c r="B662" s="44"/>
      <c r="C662" s="39"/>
      <c r="D662" s="39"/>
      <c r="E662" s="48"/>
      <c r="F662" s="38"/>
      <c r="G662" s="38"/>
      <c r="H662" s="38"/>
      <c r="I662" s="38"/>
      <c r="J662" s="8"/>
    </row>
    <row r="663" spans="2:11">
      <c r="B663" s="39"/>
      <c r="C663" s="39"/>
      <c r="D663" s="39"/>
      <c r="E663" s="48"/>
      <c r="F663" s="38"/>
      <c r="G663" s="38"/>
      <c r="H663" s="38"/>
      <c r="I663" s="38"/>
      <c r="J663" s="8"/>
    </row>
    <row r="664" spans="2:11" ht="18.75">
      <c r="B664" s="44"/>
      <c r="C664" s="39"/>
      <c r="D664" s="39"/>
      <c r="E664" s="48"/>
      <c r="F664" s="38"/>
      <c r="G664" s="38"/>
      <c r="H664" s="38"/>
      <c r="I664" s="38"/>
      <c r="J664" s="8"/>
    </row>
    <row r="665" spans="2:11">
      <c r="B665" s="39"/>
      <c r="C665" s="36"/>
      <c r="D665" s="36"/>
      <c r="E665" s="37"/>
      <c r="F665" s="38"/>
      <c r="G665" s="38"/>
      <c r="J665" s="8"/>
    </row>
    <row r="666" spans="2:11">
      <c r="B666" s="39"/>
      <c r="C666" s="39"/>
      <c r="D666" s="39"/>
      <c r="E666" s="48"/>
      <c r="F666" s="38"/>
      <c r="G666" s="38"/>
      <c r="H666" s="38"/>
      <c r="I666" s="38"/>
      <c r="J666" s="8"/>
      <c r="K666" s="109"/>
    </row>
    <row r="667" spans="2:11" ht="18.75">
      <c r="B667" s="44"/>
      <c r="C667" s="39"/>
      <c r="D667" s="39"/>
      <c r="E667" s="48"/>
      <c r="F667" s="38"/>
      <c r="G667" s="38"/>
      <c r="H667" s="38"/>
      <c r="I667" s="38"/>
      <c r="J667" s="8"/>
      <c r="K667" s="109"/>
    </row>
    <row r="668" spans="2:11">
      <c r="B668" s="36"/>
      <c r="C668" s="36"/>
      <c r="D668" s="36"/>
      <c r="E668" s="37"/>
      <c r="F668" s="38"/>
      <c r="G668" s="38"/>
      <c r="H668" s="38"/>
      <c r="I668" s="38"/>
      <c r="J668" s="8"/>
    </row>
    <row r="669" spans="2:11">
      <c r="B669" s="36"/>
      <c r="C669" s="36"/>
      <c r="D669" s="36"/>
      <c r="E669" s="37"/>
      <c r="F669" s="38"/>
      <c r="G669" s="38"/>
      <c r="H669" s="38"/>
      <c r="I669" s="38"/>
      <c r="J669" s="8"/>
    </row>
    <row r="670" spans="2:11">
      <c r="B670" s="36"/>
      <c r="C670" s="36"/>
      <c r="D670" s="36"/>
      <c r="E670" s="37"/>
      <c r="F670" s="38"/>
      <c r="G670" s="38"/>
      <c r="H670" s="38"/>
      <c r="I670" s="38"/>
      <c r="J670" s="8"/>
    </row>
    <row r="671" spans="2:11">
      <c r="B671" s="36"/>
      <c r="C671" s="36"/>
      <c r="D671" s="36"/>
      <c r="E671" s="37"/>
      <c r="F671" s="38"/>
      <c r="G671" s="38"/>
      <c r="H671" s="38"/>
      <c r="I671" s="38"/>
      <c r="J671" s="8"/>
    </row>
    <row r="672" spans="2:11">
      <c r="B672" s="39"/>
      <c r="C672" s="36"/>
      <c r="D672" s="55"/>
      <c r="E672" s="37"/>
      <c r="F672" s="38"/>
      <c r="G672" s="38"/>
      <c r="J672" s="8"/>
    </row>
    <row r="673" spans="2:10">
      <c r="B673" s="39"/>
      <c r="C673" s="36"/>
      <c r="D673" s="36"/>
      <c r="E673" s="37"/>
      <c r="F673" s="38"/>
      <c r="G673" s="38"/>
      <c r="J673" s="8"/>
    </row>
    <row r="674" spans="2:10">
      <c r="B674" s="42"/>
      <c r="C674" s="42"/>
      <c r="D674" s="42"/>
      <c r="E674" s="43"/>
      <c r="F674" s="38"/>
      <c r="G674" s="38"/>
      <c r="H674" s="38"/>
      <c r="I674" s="38"/>
      <c r="J674" s="8"/>
    </row>
    <row r="675" spans="2:10">
      <c r="B675" s="36"/>
      <c r="C675" s="36"/>
      <c r="D675" s="36"/>
      <c r="E675" s="37"/>
      <c r="F675" s="38"/>
      <c r="G675" s="38"/>
      <c r="H675" s="38"/>
      <c r="I675" s="38"/>
      <c r="J675" s="8"/>
    </row>
    <row r="676" spans="2:10">
      <c r="B676" s="36"/>
      <c r="C676" s="36"/>
      <c r="D676" s="36"/>
      <c r="E676" s="37"/>
      <c r="F676" s="38"/>
      <c r="G676" s="38"/>
      <c r="H676" s="38"/>
      <c r="I676" s="38"/>
      <c r="J676" s="8"/>
    </row>
    <row r="677" spans="2:10" ht="18.75">
      <c r="B677" s="41"/>
      <c r="C677" s="42"/>
      <c r="D677" s="42"/>
      <c r="E677" s="43"/>
      <c r="F677" s="38"/>
      <c r="G677" s="38"/>
      <c r="H677" s="38"/>
      <c r="I677" s="38"/>
      <c r="J677" s="8"/>
    </row>
    <row r="678" spans="2:10">
      <c r="B678" s="36"/>
      <c r="C678" s="36"/>
      <c r="D678" s="36"/>
      <c r="E678" s="37"/>
      <c r="F678" s="38"/>
      <c r="G678" s="38"/>
      <c r="H678" s="38"/>
      <c r="I678" s="38"/>
      <c r="J678" s="8"/>
    </row>
    <row r="679" spans="2:10">
      <c r="B679" s="36"/>
      <c r="C679" s="36"/>
      <c r="D679" s="36"/>
      <c r="E679" s="37"/>
      <c r="F679" s="38"/>
      <c r="G679" s="38"/>
      <c r="H679" s="38"/>
      <c r="I679" s="38"/>
      <c r="J679" s="8"/>
    </row>
    <row r="680" spans="2:10">
      <c r="B680" s="46"/>
      <c r="C680" s="46"/>
      <c r="D680" s="42"/>
      <c r="E680" s="43"/>
      <c r="F680" s="38"/>
      <c r="G680" s="38"/>
      <c r="H680" s="38"/>
      <c r="I680" s="38"/>
      <c r="J680" s="8"/>
    </row>
    <row r="681" spans="2:10">
      <c r="B681" s="36"/>
      <c r="C681" s="42"/>
      <c r="D681" s="42"/>
      <c r="E681" s="43"/>
      <c r="F681" s="38"/>
      <c r="G681" s="38"/>
      <c r="H681" s="38"/>
      <c r="I681" s="38"/>
      <c r="J681" s="8"/>
    </row>
    <row r="682" spans="2:10">
      <c r="B682" s="39"/>
      <c r="C682" s="36"/>
      <c r="D682" s="36"/>
      <c r="E682" s="37"/>
      <c r="F682" s="38"/>
      <c r="G682" s="38"/>
      <c r="J682" s="8"/>
    </row>
    <row r="683" spans="2:10">
      <c r="B683" s="42"/>
      <c r="C683" s="42"/>
      <c r="D683" s="42"/>
      <c r="E683" s="43"/>
      <c r="F683" s="38"/>
      <c r="G683" s="38"/>
      <c r="H683" s="38"/>
      <c r="I683" s="38"/>
      <c r="J683" s="8"/>
    </row>
    <row r="684" spans="2:10">
      <c r="B684" s="42"/>
      <c r="C684" s="42"/>
      <c r="D684" s="42"/>
      <c r="E684" s="43"/>
      <c r="F684" s="38"/>
      <c r="G684" s="38"/>
      <c r="H684" s="38"/>
      <c r="I684" s="38"/>
      <c r="J684" s="8"/>
    </row>
    <row r="685" spans="2:10">
      <c r="B685" s="36"/>
      <c r="C685" s="36"/>
      <c r="D685" s="36"/>
      <c r="E685" s="37"/>
      <c r="F685" s="38"/>
      <c r="G685" s="38"/>
      <c r="H685" s="38"/>
      <c r="I685" s="38"/>
      <c r="J685" s="8"/>
    </row>
    <row r="686" spans="2:10">
      <c r="B686" s="42"/>
      <c r="C686" s="36"/>
      <c r="D686" s="36"/>
      <c r="E686" s="37"/>
      <c r="F686" s="38"/>
      <c r="G686" s="38"/>
      <c r="H686" s="38"/>
      <c r="I686" s="38"/>
      <c r="J686" s="8"/>
    </row>
    <row r="687" spans="2:10">
      <c r="B687" s="42"/>
      <c r="C687" s="42"/>
      <c r="D687" s="42"/>
      <c r="E687" s="43"/>
      <c r="F687" s="38"/>
      <c r="G687" s="38"/>
      <c r="H687" s="38"/>
      <c r="I687" s="38"/>
      <c r="J687" s="8"/>
    </row>
    <row r="688" spans="2:10">
      <c r="B688" s="36"/>
      <c r="C688" s="36"/>
      <c r="D688" s="36"/>
      <c r="E688" s="37"/>
      <c r="F688" s="38"/>
      <c r="G688" s="38"/>
      <c r="H688" s="38"/>
      <c r="I688" s="38"/>
      <c r="J688" s="8"/>
    </row>
    <row r="689" spans="2:10">
      <c r="B689" s="36"/>
      <c r="C689" s="36"/>
      <c r="D689" s="36"/>
      <c r="E689" s="37"/>
      <c r="F689" s="38"/>
      <c r="G689" s="38"/>
      <c r="H689" s="38"/>
      <c r="I689" s="38"/>
      <c r="J689" s="8"/>
    </row>
    <row r="690" spans="2:10">
      <c r="B690" s="36"/>
      <c r="C690" s="36"/>
      <c r="D690" s="36"/>
      <c r="E690" s="37"/>
      <c r="F690" s="38"/>
      <c r="G690" s="38"/>
      <c r="H690" s="38"/>
      <c r="I690" s="38"/>
      <c r="J690" s="8"/>
    </row>
    <row r="691" spans="2:10">
      <c r="B691" s="36"/>
      <c r="C691" s="36"/>
      <c r="D691" s="36"/>
      <c r="E691" s="37"/>
      <c r="F691" s="38"/>
      <c r="G691" s="38"/>
      <c r="H691" s="38"/>
      <c r="I691" s="38"/>
      <c r="J691" s="8"/>
    </row>
    <row r="692" spans="2:10">
      <c r="B692" s="36"/>
      <c r="C692" s="36"/>
      <c r="D692" s="36"/>
      <c r="E692" s="37"/>
      <c r="F692" s="38"/>
      <c r="G692" s="38"/>
      <c r="H692" s="38"/>
      <c r="I692" s="38"/>
      <c r="J692" s="8"/>
    </row>
    <row r="693" spans="2:10">
      <c r="B693" s="36"/>
      <c r="C693" s="36"/>
      <c r="D693" s="36"/>
      <c r="E693" s="37"/>
      <c r="F693" s="38"/>
      <c r="G693" s="38"/>
      <c r="H693" s="38"/>
      <c r="I693" s="38"/>
      <c r="J693" s="8"/>
    </row>
    <row r="694" spans="2:10">
      <c r="B694" s="36"/>
      <c r="C694" s="36"/>
      <c r="D694" s="36"/>
      <c r="E694" s="37"/>
      <c r="F694" s="38"/>
      <c r="G694" s="38"/>
      <c r="H694" s="38"/>
      <c r="I694" s="38"/>
      <c r="J694" s="8"/>
    </row>
    <row r="695" spans="2:10">
      <c r="B695" s="42"/>
      <c r="C695" s="42"/>
      <c r="D695" s="42"/>
      <c r="E695" s="43"/>
      <c r="F695" s="38"/>
      <c r="G695" s="38"/>
      <c r="H695" s="38"/>
      <c r="I695" s="38"/>
      <c r="J695" s="8"/>
    </row>
    <row r="696" spans="2:10">
      <c r="B696" s="42"/>
      <c r="C696" s="42"/>
      <c r="D696" s="42"/>
      <c r="E696" s="43"/>
      <c r="F696" s="38"/>
      <c r="G696" s="38"/>
      <c r="H696" s="38"/>
      <c r="I696" s="38"/>
      <c r="J696" s="8"/>
    </row>
    <row r="697" spans="2:10">
      <c r="B697" s="42"/>
      <c r="C697" s="42"/>
      <c r="D697" s="42"/>
      <c r="E697" s="43"/>
      <c r="F697" s="38"/>
      <c r="G697" s="38"/>
      <c r="H697" s="38"/>
      <c r="I697" s="38"/>
      <c r="J697" s="8"/>
    </row>
    <row r="698" spans="2:10">
      <c r="B698" s="46"/>
      <c r="C698" s="36"/>
      <c r="D698" s="36"/>
      <c r="E698" s="37"/>
      <c r="F698" s="38"/>
      <c r="G698" s="38"/>
      <c r="H698" s="38"/>
      <c r="I698" s="38"/>
      <c r="J698" s="8"/>
    </row>
    <row r="699" spans="2:10">
      <c r="B699" s="46"/>
      <c r="C699" s="36"/>
      <c r="D699" s="36"/>
      <c r="E699" s="37"/>
      <c r="F699" s="38"/>
      <c r="G699" s="38"/>
      <c r="H699" s="38"/>
      <c r="I699" s="38"/>
      <c r="J699" s="8"/>
    </row>
    <row r="700" spans="2:10">
      <c r="B700" s="36"/>
      <c r="C700" s="36"/>
      <c r="D700" s="36"/>
      <c r="E700" s="37"/>
      <c r="F700" s="38"/>
      <c r="G700" s="38"/>
      <c r="H700" s="38"/>
      <c r="I700" s="38"/>
      <c r="J700" s="8"/>
    </row>
    <row r="701" spans="2:10">
      <c r="B701" s="39"/>
      <c r="C701" s="39"/>
      <c r="D701" s="39"/>
      <c r="E701" s="48"/>
      <c r="F701" s="38"/>
      <c r="G701" s="38"/>
      <c r="H701" s="38"/>
      <c r="I701" s="38"/>
      <c r="J701" s="8"/>
    </row>
    <row r="702" spans="2:10">
      <c r="B702" s="39"/>
      <c r="C702" s="36"/>
      <c r="D702" s="36"/>
      <c r="E702" s="37"/>
      <c r="F702" s="38"/>
      <c r="G702" s="38"/>
      <c r="J702" s="8"/>
    </row>
    <row r="703" spans="2:10">
      <c r="B703" s="39"/>
      <c r="C703" s="36"/>
      <c r="D703" s="36"/>
      <c r="E703" s="37"/>
      <c r="F703" s="38"/>
      <c r="G703" s="38"/>
      <c r="J703" s="8"/>
    </row>
    <row r="704" spans="2:10">
      <c r="B704" s="39"/>
      <c r="C704" s="36"/>
      <c r="D704" s="36"/>
      <c r="E704" s="37"/>
      <c r="F704" s="38"/>
      <c r="G704" s="38"/>
      <c r="J704" s="8"/>
    </row>
    <row r="705" spans="2:10">
      <c r="B705" s="39"/>
      <c r="C705" s="36"/>
      <c r="D705" s="36"/>
      <c r="E705" s="37"/>
      <c r="F705" s="38"/>
      <c r="J705" s="8"/>
    </row>
    <row r="706" spans="2:10">
      <c r="B706" s="39"/>
      <c r="C706" s="36"/>
      <c r="D706" s="36"/>
      <c r="E706" s="37"/>
      <c r="F706" s="38"/>
      <c r="G706" s="38"/>
      <c r="J706" s="56"/>
    </row>
    <row r="707" spans="2:10">
      <c r="B707" s="36"/>
      <c r="C707" s="36"/>
      <c r="D707" s="36"/>
      <c r="E707" s="37"/>
      <c r="F707" s="38"/>
      <c r="G707" s="38"/>
      <c r="H707" s="38"/>
      <c r="I707" s="38"/>
      <c r="J707" s="8"/>
    </row>
    <row r="708" spans="2:10">
      <c r="B708" s="36"/>
      <c r="C708" s="36"/>
      <c r="D708" s="36"/>
      <c r="E708" s="37"/>
      <c r="F708" s="38"/>
      <c r="G708" s="38"/>
      <c r="H708" s="38"/>
      <c r="I708" s="38"/>
      <c r="J708" s="83"/>
    </row>
    <row r="709" spans="2:10">
      <c r="B709" s="46"/>
      <c r="C709" s="46"/>
      <c r="D709" s="46"/>
      <c r="E709" s="47"/>
      <c r="F709" s="38"/>
      <c r="G709" s="38"/>
      <c r="H709" s="38"/>
      <c r="I709" s="38"/>
      <c r="J709" s="8"/>
    </row>
    <row r="710" spans="2:10">
      <c r="B710" s="36"/>
      <c r="C710" s="36"/>
      <c r="D710" s="36"/>
      <c r="E710" s="37"/>
      <c r="F710" s="38"/>
      <c r="G710" s="38"/>
      <c r="H710" s="38"/>
      <c r="I710" s="38"/>
      <c r="J710" s="8"/>
    </row>
    <row r="711" spans="2:10">
      <c r="B711" s="42"/>
      <c r="C711" s="42"/>
      <c r="D711" s="42"/>
      <c r="E711" s="43"/>
      <c r="F711" s="38"/>
      <c r="G711" s="38"/>
      <c r="H711" s="38"/>
      <c r="I711" s="38"/>
      <c r="J711" s="8"/>
    </row>
    <row r="712" spans="2:10">
      <c r="B712" s="42"/>
      <c r="C712" s="42"/>
      <c r="D712" s="42"/>
      <c r="E712" s="43"/>
      <c r="F712" s="38"/>
      <c r="G712" s="38"/>
      <c r="H712" s="38"/>
      <c r="I712" s="38"/>
      <c r="J712" s="8"/>
    </row>
    <row r="713" spans="2:10">
      <c r="B713" s="42"/>
      <c r="C713" s="42"/>
      <c r="D713" s="42"/>
      <c r="E713" s="43"/>
      <c r="F713" s="38"/>
      <c r="G713" s="38"/>
      <c r="H713" s="38"/>
      <c r="I713" s="38"/>
    </row>
    <row r="714" spans="2:10">
      <c r="B714" s="39"/>
      <c r="C714" s="36"/>
      <c r="D714" s="36"/>
      <c r="E714" s="37"/>
      <c r="F714" s="38"/>
      <c r="G714" s="38"/>
      <c r="J714" s="8"/>
    </row>
    <row r="715" spans="2:10">
      <c r="B715" s="39"/>
      <c r="C715" s="36"/>
      <c r="D715" s="36"/>
      <c r="E715" s="37"/>
      <c r="F715" s="38"/>
      <c r="G715" s="38"/>
      <c r="J715" s="8"/>
    </row>
    <row r="716" spans="2:10">
      <c r="B716" s="39"/>
      <c r="C716" s="36"/>
      <c r="D716" s="36"/>
      <c r="E716" s="37"/>
      <c r="F716" s="38"/>
      <c r="G716" s="38"/>
      <c r="J716" s="8"/>
    </row>
    <row r="717" spans="2:10">
      <c r="B717" s="39"/>
      <c r="C717" s="36"/>
      <c r="D717" s="36"/>
      <c r="E717" s="37"/>
      <c r="F717" s="38"/>
      <c r="G717" s="38"/>
      <c r="J717" s="8"/>
    </row>
    <row r="718" spans="2:10">
      <c r="B718" s="39"/>
      <c r="C718" s="36"/>
      <c r="D718" s="36"/>
      <c r="E718" s="37"/>
      <c r="F718" s="38"/>
      <c r="G718" s="38"/>
      <c r="J718" s="8"/>
    </row>
    <row r="719" spans="2:10">
      <c r="B719" s="39"/>
      <c r="C719" s="36"/>
      <c r="D719" s="36"/>
      <c r="E719" s="37"/>
      <c r="F719" s="38"/>
      <c r="G719" s="38"/>
      <c r="J719" s="8"/>
    </row>
    <row r="720" spans="2:10">
      <c r="B720" s="42"/>
      <c r="C720" s="42"/>
      <c r="D720" s="42"/>
      <c r="E720" s="43"/>
      <c r="F720" s="38"/>
      <c r="G720" s="38"/>
      <c r="H720" s="38"/>
      <c r="I720" s="38"/>
      <c r="J720" s="8"/>
    </row>
    <row r="721" spans="2:11">
      <c r="B721" s="36"/>
      <c r="C721" s="36"/>
      <c r="D721" s="36"/>
      <c r="E721" s="37"/>
      <c r="F721" s="38"/>
      <c r="G721" s="38"/>
      <c r="H721" s="38"/>
      <c r="I721" s="38"/>
      <c r="J721" s="8"/>
    </row>
    <row r="722" spans="2:11">
      <c r="B722" s="36"/>
      <c r="C722" s="36"/>
      <c r="D722" s="36"/>
      <c r="E722" s="37"/>
      <c r="F722" s="38"/>
      <c r="G722" s="38"/>
      <c r="H722" s="38"/>
      <c r="I722" s="38"/>
      <c r="J722" s="8"/>
    </row>
    <row r="723" spans="2:11">
      <c r="B723" s="42"/>
      <c r="C723" s="42"/>
      <c r="D723" s="42"/>
      <c r="E723" s="43"/>
      <c r="F723" s="38"/>
      <c r="G723" s="38"/>
      <c r="H723" s="38"/>
      <c r="I723" s="38"/>
      <c r="J723" s="8"/>
    </row>
    <row r="724" spans="2:11">
      <c r="B724" s="42"/>
      <c r="C724" s="42"/>
      <c r="D724" s="42"/>
      <c r="E724" s="43"/>
      <c r="F724" s="38"/>
      <c r="G724" s="38"/>
      <c r="H724" s="38"/>
      <c r="I724" s="38"/>
      <c r="J724" s="8"/>
    </row>
    <row r="725" spans="2:11">
      <c r="B725" s="42"/>
      <c r="C725" s="42"/>
      <c r="D725" s="42"/>
      <c r="E725" s="43"/>
      <c r="F725" s="38"/>
      <c r="G725" s="38"/>
      <c r="H725" s="38"/>
      <c r="I725" s="38"/>
      <c r="J725" s="8"/>
    </row>
    <row r="726" spans="2:11">
      <c r="B726" s="46"/>
      <c r="C726" s="36"/>
      <c r="D726" s="36"/>
      <c r="E726" s="37"/>
      <c r="F726" s="38"/>
      <c r="G726" s="38"/>
      <c r="H726" s="38"/>
      <c r="I726" s="38"/>
      <c r="J726" s="8"/>
      <c r="K726" s="37"/>
    </row>
    <row r="727" spans="2:11">
      <c r="B727" s="36"/>
      <c r="C727" s="36"/>
      <c r="D727" s="36"/>
      <c r="E727" s="37"/>
      <c r="F727" s="38"/>
      <c r="G727" s="38"/>
      <c r="H727" s="38"/>
      <c r="I727" s="38"/>
      <c r="J727" s="8"/>
    </row>
    <row r="728" spans="2:11">
      <c r="B728" s="39"/>
      <c r="C728" s="39"/>
      <c r="D728" s="39"/>
      <c r="E728" s="48"/>
      <c r="F728" s="38"/>
      <c r="G728" s="38"/>
      <c r="H728" s="38"/>
      <c r="I728" s="38"/>
      <c r="J728" s="8"/>
    </row>
    <row r="729" spans="2:11">
      <c r="B729" s="36"/>
      <c r="C729" s="36"/>
      <c r="D729" s="36"/>
      <c r="E729" s="37"/>
      <c r="F729" s="38"/>
      <c r="G729" s="38"/>
      <c r="H729" s="38"/>
      <c r="I729" s="38"/>
      <c r="J729" s="8"/>
    </row>
    <row r="730" spans="2:11">
      <c r="B730" s="42"/>
      <c r="C730" s="42"/>
      <c r="D730" s="42"/>
      <c r="E730" s="43"/>
      <c r="F730" s="38"/>
      <c r="G730" s="38"/>
      <c r="H730" s="38"/>
      <c r="I730" s="38"/>
      <c r="J730" s="8"/>
    </row>
    <row r="731" spans="2:11">
      <c r="B731" s="39"/>
      <c r="C731" s="36"/>
      <c r="D731" s="36"/>
      <c r="E731" s="37"/>
      <c r="F731" s="38"/>
      <c r="G731" s="38"/>
      <c r="J731" s="8"/>
    </row>
    <row r="732" spans="2:11">
      <c r="B732" s="46"/>
      <c r="C732" s="46"/>
      <c r="D732" s="42"/>
      <c r="E732" s="43"/>
      <c r="F732" s="38"/>
      <c r="G732" s="38"/>
      <c r="H732" s="38"/>
      <c r="I732" s="38"/>
      <c r="J732" s="8"/>
    </row>
    <row r="733" spans="2:11">
      <c r="B733" s="42"/>
      <c r="C733" s="42"/>
      <c r="D733" s="42"/>
      <c r="E733" s="43"/>
      <c r="F733" s="38"/>
      <c r="G733" s="38"/>
      <c r="H733" s="38"/>
      <c r="I733" s="38"/>
      <c r="J733" s="8"/>
    </row>
    <row r="734" spans="2:11">
      <c r="B734" s="36"/>
      <c r="C734" s="36"/>
      <c r="D734" s="36"/>
      <c r="E734" s="37"/>
      <c r="F734" s="38"/>
      <c r="G734" s="38"/>
      <c r="H734" s="38"/>
      <c r="I734" s="38"/>
      <c r="J734" s="8"/>
    </row>
    <row r="735" spans="2:11">
      <c r="B735" s="46"/>
      <c r="C735" s="46"/>
      <c r="D735" s="46"/>
      <c r="E735" s="47"/>
      <c r="F735" s="38"/>
      <c r="G735" s="38"/>
      <c r="H735" s="38"/>
      <c r="I735" s="38"/>
      <c r="J735" s="8"/>
    </row>
    <row r="736" spans="2:11">
      <c r="B736" s="36"/>
      <c r="C736" s="36"/>
      <c r="D736" s="36"/>
      <c r="E736" s="37"/>
      <c r="F736" s="38"/>
      <c r="G736" s="38"/>
      <c r="H736" s="38"/>
      <c r="I736" s="38"/>
      <c r="J736" s="8"/>
    </row>
    <row r="737" spans="2:10">
      <c r="B737" s="42"/>
      <c r="C737" s="36"/>
      <c r="D737" s="36"/>
      <c r="E737" s="37"/>
      <c r="F737" s="38"/>
      <c r="G737" s="38"/>
      <c r="H737" s="38"/>
      <c r="I737" s="38"/>
      <c r="J737" s="8"/>
    </row>
    <row r="738" spans="2:10">
      <c r="B738" s="36"/>
      <c r="C738" s="36"/>
      <c r="D738" s="36"/>
      <c r="E738" s="37"/>
      <c r="F738" s="38"/>
      <c r="G738" s="38"/>
      <c r="H738" s="38"/>
      <c r="I738" s="38"/>
      <c r="J738" s="8"/>
    </row>
    <row r="739" spans="2:10">
      <c r="B739" s="46"/>
      <c r="C739" s="46"/>
      <c r="D739" s="46"/>
      <c r="E739" s="47"/>
      <c r="F739" s="38"/>
      <c r="G739" s="38"/>
      <c r="H739" s="38"/>
      <c r="I739" s="38"/>
      <c r="J739" s="8"/>
    </row>
    <row r="740" spans="2:10">
      <c r="B740" s="39"/>
      <c r="C740" s="36"/>
      <c r="D740" s="36"/>
      <c r="E740" s="37"/>
      <c r="F740" s="38"/>
      <c r="G740" s="38"/>
      <c r="J740" s="8"/>
    </row>
    <row r="741" spans="2:10" ht="18.75">
      <c r="B741" s="45"/>
      <c r="C741" s="42"/>
      <c r="D741" s="42"/>
      <c r="E741" s="43"/>
      <c r="F741" s="38"/>
      <c r="G741" s="38"/>
      <c r="H741" s="38"/>
      <c r="I741" s="38"/>
      <c r="J741" s="8"/>
    </row>
    <row r="742" spans="2:10">
      <c r="B742" s="39"/>
      <c r="C742" s="36"/>
      <c r="D742" s="36"/>
      <c r="E742" s="37"/>
      <c r="F742" s="38"/>
      <c r="G742" s="38"/>
      <c r="J742" s="8"/>
    </row>
    <row r="743" spans="2:10">
      <c r="B743" s="39"/>
      <c r="C743" s="36"/>
      <c r="D743" s="36"/>
      <c r="E743" s="37"/>
      <c r="F743" s="38"/>
      <c r="G743" s="38"/>
      <c r="J743" s="8"/>
    </row>
    <row r="744" spans="2:10">
      <c r="B744" s="36"/>
      <c r="C744" s="36"/>
      <c r="D744" s="36"/>
      <c r="E744" s="37"/>
      <c r="F744" s="38"/>
      <c r="G744" s="38"/>
      <c r="H744" s="38"/>
      <c r="I744" s="38"/>
      <c r="J744" s="8"/>
    </row>
    <row r="745" spans="2:10">
      <c r="B745" s="36"/>
      <c r="C745" s="36"/>
      <c r="D745" s="36"/>
      <c r="E745" s="37"/>
      <c r="F745" s="38"/>
      <c r="G745" s="38"/>
      <c r="H745" s="38"/>
      <c r="I745" s="38"/>
      <c r="J745" s="8"/>
    </row>
    <row r="746" spans="2:10">
      <c r="B746" s="39"/>
      <c r="C746" s="36"/>
      <c r="D746" s="36"/>
      <c r="E746" s="37"/>
      <c r="F746" s="38"/>
      <c r="G746" s="38"/>
      <c r="J746" s="8"/>
    </row>
    <row r="747" spans="2:10">
      <c r="B747" s="39"/>
      <c r="C747" s="36"/>
      <c r="D747" s="36"/>
      <c r="E747" s="37"/>
      <c r="F747" s="38"/>
      <c r="G747" s="38"/>
      <c r="J747" s="8"/>
    </row>
    <row r="748" spans="2:10">
      <c r="B748" s="36"/>
      <c r="C748" s="36"/>
      <c r="D748" s="36"/>
      <c r="E748" s="37"/>
      <c r="F748" s="38"/>
      <c r="G748" s="38"/>
      <c r="H748" s="38"/>
      <c r="I748" s="38"/>
      <c r="J748" s="8"/>
    </row>
    <row r="749" spans="2:10" ht="18.75">
      <c r="B749" s="74"/>
      <c r="C749" s="36"/>
      <c r="D749" s="36"/>
      <c r="E749" s="37"/>
      <c r="F749" s="38"/>
      <c r="G749" s="38"/>
      <c r="J749" s="8"/>
    </row>
    <row r="750" spans="2:10">
      <c r="B750" s="39"/>
      <c r="C750" s="36"/>
      <c r="D750" s="36"/>
      <c r="E750" s="37"/>
      <c r="F750" s="38"/>
      <c r="G750" s="38"/>
      <c r="J750" s="8"/>
    </row>
    <row r="751" spans="2:10">
      <c r="B751" s="42"/>
      <c r="C751" s="42"/>
      <c r="D751" s="42"/>
      <c r="E751" s="43"/>
      <c r="F751" s="38"/>
      <c r="G751" s="38"/>
      <c r="H751" s="38"/>
      <c r="I751" s="38"/>
      <c r="J751" s="8"/>
    </row>
    <row r="752" spans="2:10">
      <c r="B752" s="39"/>
      <c r="C752" s="39"/>
      <c r="D752" s="42"/>
      <c r="E752" s="43"/>
      <c r="F752" s="38"/>
      <c r="G752" s="38"/>
      <c r="H752" s="38"/>
      <c r="I752" s="38"/>
      <c r="J752" s="8"/>
    </row>
    <row r="753" spans="2:10">
      <c r="B753" s="39"/>
      <c r="C753" s="36"/>
      <c r="D753" s="36"/>
      <c r="E753" s="37"/>
      <c r="F753" s="38"/>
      <c r="G753" s="38"/>
      <c r="J753" s="8"/>
    </row>
    <row r="754" spans="2:10">
      <c r="B754" s="46"/>
      <c r="C754" s="46"/>
      <c r="D754" s="46"/>
      <c r="E754" s="47"/>
      <c r="F754" s="38"/>
      <c r="G754" s="38"/>
      <c r="H754" s="38"/>
      <c r="I754" s="38"/>
      <c r="J754" s="8"/>
    </row>
    <row r="755" spans="2:10">
      <c r="B755" s="36"/>
      <c r="C755" s="36"/>
      <c r="D755" s="36"/>
      <c r="E755" s="37"/>
      <c r="F755" s="38"/>
      <c r="G755" s="38"/>
      <c r="H755" s="38"/>
      <c r="I755" s="38"/>
      <c r="J755" s="8"/>
    </row>
    <row r="756" spans="2:10">
      <c r="B756" s="36"/>
      <c r="C756" s="36"/>
      <c r="D756" s="36"/>
      <c r="E756" s="37"/>
      <c r="F756" s="38"/>
      <c r="G756" s="38"/>
      <c r="H756" s="38"/>
      <c r="I756" s="38"/>
      <c r="J756" s="8"/>
    </row>
    <row r="757" spans="2:10">
      <c r="B757" s="36"/>
      <c r="C757" s="36"/>
      <c r="D757" s="36"/>
      <c r="E757" s="37"/>
      <c r="F757" s="38"/>
      <c r="G757" s="38"/>
      <c r="H757" s="38"/>
      <c r="I757" s="38"/>
      <c r="J757" s="8"/>
    </row>
    <row r="758" spans="2:10">
      <c r="B758" s="42"/>
      <c r="C758" s="42"/>
      <c r="D758" s="42"/>
      <c r="E758" s="43"/>
      <c r="F758" s="38"/>
      <c r="G758" s="38"/>
      <c r="H758" s="38"/>
      <c r="I758" s="38"/>
      <c r="J758" s="8"/>
    </row>
    <row r="759" spans="2:10">
      <c r="B759" s="42"/>
      <c r="C759" s="42"/>
      <c r="D759" s="42"/>
      <c r="E759" s="43"/>
      <c r="F759" s="38"/>
      <c r="G759" s="38"/>
      <c r="H759" s="38"/>
      <c r="I759" s="38"/>
      <c r="J759" s="8"/>
    </row>
    <row r="760" spans="2:10">
      <c r="B760" s="42"/>
      <c r="C760" s="42"/>
      <c r="D760" s="42"/>
      <c r="E760" s="43"/>
      <c r="F760" s="38"/>
      <c r="G760" s="38"/>
      <c r="H760" s="38"/>
      <c r="I760" s="38"/>
      <c r="J760" s="8"/>
    </row>
    <row r="761" spans="2:10">
      <c r="B761" s="42"/>
      <c r="C761" s="42"/>
      <c r="D761" s="42"/>
      <c r="E761" s="43"/>
      <c r="F761" s="38"/>
      <c r="G761" s="38"/>
      <c r="H761" s="38"/>
      <c r="I761" s="38"/>
      <c r="J761" s="8"/>
    </row>
    <row r="762" spans="2:10">
      <c r="B762" s="42"/>
      <c r="C762" s="42"/>
      <c r="D762" s="42"/>
      <c r="E762" s="43"/>
      <c r="F762" s="38"/>
      <c r="G762" s="38"/>
      <c r="H762" s="38"/>
      <c r="I762" s="38"/>
      <c r="J762" s="8"/>
    </row>
    <row r="763" spans="2:10">
      <c r="B763" s="42"/>
      <c r="C763" s="42"/>
      <c r="D763" s="42"/>
      <c r="E763" s="43"/>
      <c r="F763" s="38"/>
      <c r="G763" s="38"/>
      <c r="H763" s="38"/>
      <c r="I763" s="38"/>
      <c r="J763" s="8"/>
    </row>
    <row r="764" spans="2:10">
      <c r="B764" s="42"/>
      <c r="C764" s="42"/>
      <c r="D764" s="42"/>
      <c r="E764" s="43"/>
      <c r="F764" s="38"/>
      <c r="G764" s="38"/>
      <c r="H764" s="38"/>
      <c r="I764" s="38"/>
      <c r="J764" s="8"/>
    </row>
    <row r="765" spans="2:10">
      <c r="B765" s="42"/>
      <c r="C765" s="42"/>
      <c r="D765" s="42"/>
      <c r="E765" s="43"/>
      <c r="F765" s="38"/>
      <c r="G765" s="38"/>
      <c r="H765" s="38"/>
      <c r="I765" s="38"/>
      <c r="J765" s="8"/>
    </row>
    <row r="766" spans="2:10">
      <c r="B766" s="42"/>
      <c r="C766" s="42"/>
      <c r="D766" s="42"/>
      <c r="E766" s="43"/>
      <c r="F766" s="38"/>
      <c r="G766" s="38"/>
      <c r="H766" s="38"/>
      <c r="I766" s="38"/>
      <c r="J766" s="8"/>
    </row>
    <row r="767" spans="2:10">
      <c r="B767" s="42"/>
      <c r="C767" s="42"/>
      <c r="D767" s="42"/>
      <c r="E767" s="43"/>
      <c r="F767" s="38"/>
      <c r="G767" s="38"/>
      <c r="H767" s="38"/>
      <c r="I767" s="38"/>
      <c r="J767" s="8"/>
    </row>
    <row r="768" spans="2:10">
      <c r="B768" s="46"/>
      <c r="C768" s="42"/>
      <c r="D768" s="42"/>
      <c r="E768" s="43"/>
      <c r="F768" s="38"/>
      <c r="G768" s="38"/>
      <c r="H768" s="38"/>
      <c r="I768" s="38"/>
      <c r="J768" s="8"/>
    </row>
    <row r="769" spans="2:10">
      <c r="B769" s="42"/>
      <c r="C769" s="42"/>
      <c r="D769" s="42"/>
      <c r="E769" s="43"/>
      <c r="F769" s="38"/>
      <c r="G769" s="38"/>
      <c r="H769" s="38"/>
      <c r="I769" s="38"/>
      <c r="J769" s="8"/>
    </row>
    <row r="770" spans="2:10">
      <c r="B770" s="42"/>
      <c r="C770" s="42"/>
      <c r="D770" s="42"/>
      <c r="E770" s="43"/>
      <c r="F770" s="38"/>
      <c r="G770" s="38"/>
      <c r="H770" s="38"/>
      <c r="I770" s="38"/>
      <c r="J770" s="8"/>
    </row>
    <row r="771" spans="2:10">
      <c r="B771" s="46"/>
      <c r="C771" s="46"/>
      <c r="D771" s="42"/>
      <c r="E771" s="43"/>
      <c r="F771" s="38"/>
      <c r="G771" s="38"/>
      <c r="H771" s="38"/>
      <c r="I771" s="38"/>
      <c r="J771" s="8"/>
    </row>
    <row r="772" spans="2:10">
      <c r="B772" s="39"/>
      <c r="C772" s="39"/>
      <c r="D772" s="39"/>
      <c r="E772" s="48"/>
      <c r="F772" s="38"/>
      <c r="G772" s="38"/>
      <c r="H772" s="38"/>
      <c r="I772" s="38"/>
      <c r="J772" s="8"/>
    </row>
    <row r="773" spans="2:10">
      <c r="B773" s="42"/>
      <c r="C773" s="42"/>
      <c r="D773" s="42"/>
      <c r="E773" s="43"/>
      <c r="F773" s="38"/>
      <c r="G773" s="38"/>
      <c r="H773" s="38"/>
      <c r="I773" s="38"/>
      <c r="J773" s="8"/>
    </row>
    <row r="774" spans="2:10">
      <c r="B774" s="46"/>
      <c r="C774" s="46"/>
      <c r="D774" s="46"/>
      <c r="E774" s="47"/>
      <c r="F774" s="38"/>
      <c r="G774" s="38"/>
      <c r="H774" s="38"/>
      <c r="I774" s="38"/>
      <c r="J774" s="6"/>
    </row>
    <row r="775" spans="2:10">
      <c r="B775" s="46"/>
      <c r="C775" s="46"/>
      <c r="D775" s="46"/>
      <c r="E775" s="47"/>
      <c r="F775" s="38"/>
      <c r="G775" s="38"/>
      <c r="H775" s="38"/>
      <c r="I775" s="38"/>
      <c r="J775" s="6"/>
    </row>
    <row r="776" spans="2:10">
      <c r="B776" s="39"/>
      <c r="C776" s="39"/>
      <c r="D776" s="39"/>
      <c r="E776" s="48"/>
      <c r="F776" s="38"/>
      <c r="G776" s="38"/>
      <c r="H776" s="38"/>
      <c r="I776" s="38"/>
      <c r="J776" s="8"/>
    </row>
    <row r="777" spans="2:10">
      <c r="B777" s="42"/>
      <c r="C777" s="36"/>
      <c r="D777" s="36"/>
      <c r="E777" s="37"/>
      <c r="F777" s="38"/>
      <c r="G777" s="38"/>
      <c r="H777" s="38"/>
      <c r="I777" s="38"/>
      <c r="J777" s="8"/>
    </row>
    <row r="778" spans="2:10">
      <c r="B778" s="39"/>
      <c r="C778" s="39"/>
      <c r="D778" s="39"/>
      <c r="E778" s="48"/>
      <c r="F778" s="38"/>
      <c r="G778" s="38"/>
      <c r="H778" s="38"/>
      <c r="I778" s="38"/>
      <c r="J778" s="8"/>
    </row>
    <row r="779" spans="2:10">
      <c r="B779" s="39"/>
      <c r="C779" s="36"/>
      <c r="D779" s="36"/>
      <c r="E779" s="37"/>
      <c r="F779" s="38"/>
      <c r="G779" s="38"/>
      <c r="J779" s="8"/>
    </row>
    <row r="780" spans="2:10">
      <c r="B780" s="39"/>
      <c r="C780" s="36"/>
      <c r="D780" s="36"/>
      <c r="E780" s="37"/>
      <c r="F780" s="38"/>
      <c r="G780" s="38"/>
      <c r="J780" s="8"/>
    </row>
    <row r="781" spans="2:10">
      <c r="B781" s="36"/>
      <c r="C781" s="36"/>
      <c r="D781" s="36"/>
      <c r="E781" s="37"/>
      <c r="F781" s="38"/>
      <c r="G781" s="38"/>
      <c r="H781" s="38"/>
      <c r="I781" s="38"/>
      <c r="J781" s="8"/>
    </row>
    <row r="782" spans="2:10">
      <c r="B782" s="39"/>
      <c r="C782" s="39"/>
      <c r="D782" s="39"/>
      <c r="E782" s="48"/>
      <c r="F782" s="38"/>
      <c r="G782" s="38"/>
      <c r="H782" s="38"/>
      <c r="I782" s="38"/>
      <c r="J782" s="8"/>
    </row>
    <row r="783" spans="2:10">
      <c r="B783" s="42"/>
      <c r="C783" s="42"/>
      <c r="D783" s="42"/>
      <c r="E783" s="43"/>
      <c r="F783" s="38"/>
      <c r="G783" s="38"/>
      <c r="H783" s="38"/>
      <c r="I783" s="38"/>
      <c r="J783" s="8"/>
    </row>
    <row r="784" spans="2:10">
      <c r="B784" s="42"/>
      <c r="C784" s="42"/>
      <c r="D784" s="42"/>
      <c r="E784" s="43"/>
      <c r="F784" s="38"/>
      <c r="G784" s="38"/>
      <c r="H784" s="38"/>
      <c r="I784" s="38"/>
      <c r="J784" s="8"/>
    </row>
    <row r="785" spans="2:10">
      <c r="B785" s="42"/>
      <c r="C785" s="42"/>
      <c r="D785" s="42"/>
      <c r="E785" s="43"/>
      <c r="F785" s="38"/>
      <c r="G785" s="38"/>
      <c r="H785" s="38"/>
      <c r="I785" s="38"/>
      <c r="J785" s="8"/>
    </row>
    <row r="786" spans="2:10">
      <c r="B786" s="42"/>
      <c r="C786" s="42"/>
      <c r="D786" s="42"/>
      <c r="E786" s="43"/>
      <c r="F786" s="38"/>
      <c r="G786" s="38"/>
      <c r="H786" s="38"/>
      <c r="I786" s="38"/>
      <c r="J786" s="8"/>
    </row>
    <row r="787" spans="2:10">
      <c r="B787" s="36"/>
      <c r="C787" s="36"/>
      <c r="D787" s="36"/>
      <c r="E787" s="37"/>
      <c r="F787" s="38"/>
      <c r="G787" s="38"/>
      <c r="H787" s="38"/>
      <c r="I787" s="38"/>
      <c r="J787" s="8"/>
    </row>
    <row r="788" spans="2:10">
      <c r="B788" s="46"/>
      <c r="C788" s="46"/>
      <c r="D788" s="46"/>
      <c r="E788" s="47"/>
      <c r="F788" s="38"/>
      <c r="G788" s="38"/>
      <c r="H788" s="38"/>
      <c r="I788" s="38"/>
      <c r="J788" s="8"/>
    </row>
    <row r="789" spans="2:10">
      <c r="B789" s="46"/>
      <c r="C789" s="46"/>
      <c r="D789" s="46"/>
      <c r="E789" s="47"/>
      <c r="F789" s="38"/>
      <c r="G789" s="38"/>
      <c r="H789" s="38"/>
      <c r="I789" s="38"/>
      <c r="J789" s="8"/>
    </row>
    <row r="790" spans="2:10">
      <c r="B790" s="39"/>
      <c r="C790" s="36"/>
      <c r="D790" s="36"/>
      <c r="E790" s="37"/>
      <c r="F790" s="38"/>
      <c r="G790" s="38"/>
      <c r="H790" s="38"/>
      <c r="I790" s="38"/>
      <c r="J790" s="8"/>
    </row>
    <row r="791" spans="2:10">
      <c r="B791" s="39"/>
      <c r="C791" s="39"/>
      <c r="D791" s="39"/>
      <c r="E791" s="48"/>
      <c r="F791" s="38"/>
      <c r="G791" s="38"/>
      <c r="H791" s="38"/>
      <c r="I791" s="38"/>
      <c r="J791" s="8"/>
    </row>
    <row r="792" spans="2:10">
      <c r="B792" s="39"/>
      <c r="C792" s="36"/>
      <c r="D792" s="36"/>
      <c r="E792" s="37"/>
      <c r="F792" s="38"/>
      <c r="G792" s="38"/>
      <c r="J792" s="8"/>
    </row>
    <row r="793" spans="2:10">
      <c r="B793" s="39"/>
      <c r="C793" s="36"/>
      <c r="D793" s="36"/>
      <c r="E793" s="37"/>
      <c r="F793" s="38"/>
      <c r="G793" s="38"/>
      <c r="J793" s="8"/>
    </row>
    <row r="794" spans="2:10">
      <c r="B794" s="42"/>
      <c r="C794" s="42"/>
      <c r="D794" s="42"/>
      <c r="E794" s="43"/>
      <c r="F794" s="38"/>
      <c r="G794" s="38"/>
      <c r="H794" s="38"/>
      <c r="I794" s="38"/>
      <c r="J794" s="8"/>
    </row>
    <row r="795" spans="2:10">
      <c r="B795" s="36"/>
      <c r="C795" s="36"/>
      <c r="D795" s="36"/>
      <c r="E795" s="37"/>
      <c r="F795" s="38"/>
      <c r="G795" s="38"/>
      <c r="H795" s="38"/>
      <c r="I795" s="38"/>
      <c r="J795" s="8"/>
    </row>
    <row r="796" spans="2:10">
      <c r="B796" s="39"/>
      <c r="C796" s="36"/>
      <c r="D796" s="36"/>
      <c r="E796" s="37"/>
      <c r="F796" s="38"/>
      <c r="G796" s="38"/>
      <c r="J796" s="8"/>
    </row>
    <row r="797" spans="2:10">
      <c r="B797" s="39"/>
      <c r="C797" s="36"/>
      <c r="D797" s="36"/>
      <c r="E797" s="37"/>
      <c r="F797" s="38"/>
      <c r="G797" s="38"/>
      <c r="J797" s="8"/>
    </row>
    <row r="798" spans="2:10">
      <c r="B798" s="42"/>
      <c r="C798" s="42"/>
      <c r="D798" s="42"/>
      <c r="E798" s="43"/>
      <c r="F798" s="38"/>
      <c r="G798" s="38"/>
      <c r="H798" s="38"/>
      <c r="I798" s="38"/>
      <c r="J798" s="8"/>
    </row>
    <row r="799" spans="2:10">
      <c r="B799" s="42"/>
      <c r="C799" s="42"/>
      <c r="D799" s="42"/>
      <c r="E799" s="43"/>
      <c r="F799" s="38"/>
      <c r="G799" s="38"/>
      <c r="H799" s="38"/>
      <c r="I799" s="38"/>
      <c r="J799" s="8"/>
    </row>
    <row r="800" spans="2:10">
      <c r="B800" s="42"/>
      <c r="C800" s="42"/>
      <c r="D800" s="42"/>
      <c r="E800" s="43"/>
      <c r="F800" s="38"/>
      <c r="G800" s="38"/>
      <c r="H800" s="38"/>
      <c r="I800" s="38"/>
      <c r="J800" s="8"/>
    </row>
    <row r="801" spans="2:10">
      <c r="B801" s="39"/>
      <c r="C801" s="36"/>
      <c r="D801" s="36"/>
      <c r="E801" s="37"/>
      <c r="F801" s="38"/>
      <c r="G801" s="38"/>
      <c r="H801" s="38"/>
      <c r="I801" s="38"/>
      <c r="J801" s="8"/>
    </row>
    <row r="802" spans="2:10">
      <c r="B802" s="46"/>
      <c r="C802" s="46"/>
      <c r="D802" s="46"/>
      <c r="E802" s="47"/>
      <c r="F802" s="38"/>
      <c r="G802" s="38"/>
      <c r="H802" s="38"/>
      <c r="I802" s="38"/>
      <c r="J802" s="8"/>
    </row>
    <row r="803" spans="2:10">
      <c r="B803" s="46"/>
      <c r="C803" s="36"/>
      <c r="D803" s="36"/>
      <c r="E803" s="37"/>
      <c r="F803" s="38"/>
      <c r="G803" s="38"/>
      <c r="H803" s="38"/>
      <c r="I803" s="38"/>
      <c r="J803" s="8"/>
    </row>
    <row r="804" spans="2:10">
      <c r="B804" s="46"/>
      <c r="C804" s="36"/>
      <c r="D804" s="36"/>
      <c r="E804" s="37"/>
      <c r="F804" s="38"/>
      <c r="G804" s="38"/>
      <c r="H804" s="38"/>
      <c r="I804" s="38"/>
      <c r="J804" s="8"/>
    </row>
    <row r="805" spans="2:10">
      <c r="B805" s="39"/>
      <c r="C805" s="39"/>
      <c r="D805" s="39"/>
      <c r="E805" s="48"/>
      <c r="F805" s="38"/>
      <c r="G805" s="38"/>
      <c r="H805" s="38"/>
      <c r="I805" s="38"/>
      <c r="J805" s="8"/>
    </row>
    <row r="806" spans="2:10">
      <c r="B806" s="46"/>
      <c r="C806" s="46"/>
      <c r="D806" s="46"/>
      <c r="E806" s="47"/>
      <c r="F806" s="38"/>
      <c r="G806" s="38"/>
      <c r="H806" s="38"/>
      <c r="I806" s="38"/>
      <c r="J806" s="8"/>
    </row>
    <row r="807" spans="2:10">
      <c r="B807" s="36"/>
      <c r="C807" s="36"/>
      <c r="D807" s="46"/>
      <c r="E807" s="47"/>
      <c r="F807" s="38"/>
      <c r="G807" s="38"/>
      <c r="H807" s="38"/>
      <c r="I807" s="38"/>
      <c r="J807" s="6"/>
    </row>
    <row r="808" spans="2:10">
      <c r="B808" s="39"/>
      <c r="C808" s="39"/>
      <c r="D808" s="39"/>
      <c r="E808" s="48"/>
      <c r="F808" s="38"/>
      <c r="G808" s="38"/>
      <c r="H808" s="38"/>
      <c r="I808" s="38"/>
      <c r="J808" s="8"/>
    </row>
    <row r="809" spans="2:10">
      <c r="B809" s="39"/>
      <c r="C809" s="39"/>
      <c r="D809" s="39"/>
      <c r="E809" s="48"/>
      <c r="F809" s="38"/>
      <c r="G809" s="38"/>
      <c r="H809" s="38"/>
      <c r="I809" s="38"/>
      <c r="J809" s="8"/>
    </row>
    <row r="810" spans="2:10">
      <c r="B810" s="39"/>
      <c r="C810" s="39"/>
      <c r="D810" s="39"/>
      <c r="E810" s="48"/>
      <c r="F810" s="38"/>
      <c r="G810" s="38"/>
      <c r="H810" s="38"/>
      <c r="I810" s="38"/>
      <c r="J810" s="8"/>
    </row>
    <row r="811" spans="2:10">
      <c r="B811" s="39"/>
      <c r="C811" s="39"/>
      <c r="D811" s="39"/>
      <c r="E811" s="48"/>
      <c r="F811" s="38"/>
      <c r="G811" s="38"/>
      <c r="H811" s="38"/>
      <c r="I811" s="38"/>
      <c r="J811" s="8"/>
    </row>
    <row r="812" spans="2:10">
      <c r="B812" s="39"/>
      <c r="C812" s="36"/>
      <c r="D812" s="36"/>
      <c r="E812" s="37"/>
      <c r="F812" s="38"/>
      <c r="G812" s="38"/>
      <c r="J812" s="8"/>
    </row>
    <row r="813" spans="2:10">
      <c r="B813" s="39"/>
      <c r="C813" s="36"/>
      <c r="D813" s="36"/>
      <c r="E813" s="37"/>
      <c r="F813" s="38"/>
      <c r="G813" s="38"/>
      <c r="J813" s="8"/>
    </row>
    <row r="814" spans="2:10">
      <c r="B814" s="36"/>
      <c r="C814" s="36"/>
      <c r="D814" s="36"/>
      <c r="E814" s="37"/>
      <c r="F814" s="38"/>
      <c r="G814" s="38"/>
      <c r="H814" s="38"/>
      <c r="I814" s="38"/>
      <c r="J814" s="8"/>
    </row>
    <row r="815" spans="2:10">
      <c r="B815" s="42"/>
      <c r="C815" s="42"/>
      <c r="D815" s="42"/>
      <c r="E815" s="43"/>
      <c r="F815" s="38"/>
      <c r="G815" s="38"/>
      <c r="H815" s="38"/>
      <c r="I815" s="38"/>
      <c r="J815" s="8"/>
    </row>
    <row r="816" spans="2:10">
      <c r="B816" s="42"/>
      <c r="C816" s="42"/>
      <c r="D816" s="42"/>
      <c r="E816" s="43"/>
      <c r="F816" s="38"/>
      <c r="G816" s="38"/>
      <c r="H816" s="38"/>
      <c r="I816" s="38"/>
      <c r="J816" s="8"/>
    </row>
    <row r="817" spans="2:10">
      <c r="B817" s="39"/>
      <c r="C817" s="39"/>
      <c r="D817" s="39"/>
      <c r="E817" s="48"/>
      <c r="F817" s="38"/>
      <c r="G817" s="38"/>
      <c r="H817" s="38"/>
      <c r="I817" s="38"/>
      <c r="J817" s="8"/>
    </row>
    <row r="818" spans="2:10">
      <c r="B818" s="42"/>
      <c r="C818" s="42"/>
      <c r="D818" s="42"/>
      <c r="E818" s="43"/>
      <c r="F818" s="38"/>
      <c r="G818" s="38"/>
      <c r="H818" s="38"/>
      <c r="I818" s="38"/>
      <c r="J818" s="8"/>
    </row>
    <row r="819" spans="2:10">
      <c r="B819" s="36"/>
      <c r="C819" s="36"/>
      <c r="D819" s="36"/>
      <c r="E819" s="37"/>
      <c r="F819" s="38"/>
      <c r="G819" s="38"/>
      <c r="H819" s="38"/>
      <c r="I819" s="38"/>
      <c r="J819" s="8"/>
    </row>
    <row r="820" spans="2:10">
      <c r="B820" s="36"/>
      <c r="C820" s="36"/>
      <c r="D820" s="36"/>
      <c r="E820" s="37"/>
      <c r="F820" s="38"/>
      <c r="G820" s="38"/>
      <c r="H820" s="38"/>
      <c r="I820" s="38"/>
      <c r="J820" s="8"/>
    </row>
    <row r="821" spans="2:10">
      <c r="B821" s="42"/>
      <c r="C821" s="42"/>
      <c r="D821" s="42"/>
      <c r="E821" s="43"/>
      <c r="F821" s="38"/>
      <c r="G821" s="38"/>
      <c r="H821" s="38"/>
      <c r="I821" s="38"/>
      <c r="J821" s="8"/>
    </row>
    <row r="822" spans="2:10">
      <c r="B822" s="42"/>
      <c r="C822" s="42"/>
      <c r="D822" s="42"/>
      <c r="E822" s="43"/>
      <c r="F822" s="38"/>
      <c r="G822" s="38"/>
      <c r="H822" s="38"/>
      <c r="I822" s="38"/>
      <c r="J822" s="8"/>
    </row>
    <row r="823" spans="2:10">
      <c r="B823" s="46"/>
      <c r="C823" s="36"/>
      <c r="D823" s="36"/>
      <c r="E823" s="37"/>
      <c r="F823" s="38"/>
      <c r="G823" s="38"/>
      <c r="H823" s="38"/>
      <c r="I823" s="38"/>
      <c r="J823" s="8"/>
    </row>
    <row r="824" spans="2:10">
      <c r="B824" s="39"/>
      <c r="C824" s="39"/>
      <c r="D824" s="39"/>
      <c r="E824" s="48"/>
      <c r="F824" s="38"/>
      <c r="G824" s="38"/>
      <c r="H824" s="38"/>
      <c r="I824" s="38"/>
      <c r="J824" s="8"/>
    </row>
    <row r="825" spans="2:10">
      <c r="B825" s="39"/>
      <c r="C825" s="36"/>
      <c r="D825" s="36"/>
      <c r="E825" s="37"/>
      <c r="F825" s="38"/>
      <c r="G825" s="38"/>
      <c r="J825" s="8"/>
    </row>
    <row r="826" spans="2:10">
      <c r="B826" s="36"/>
      <c r="C826" s="36"/>
      <c r="D826" s="36"/>
      <c r="E826" s="37"/>
      <c r="F826" s="38"/>
      <c r="G826" s="38"/>
      <c r="H826" s="38"/>
      <c r="I826" s="38"/>
      <c r="J826" s="8"/>
    </row>
    <row r="827" spans="2:10">
      <c r="B827" s="36"/>
      <c r="C827" s="36"/>
      <c r="D827" s="36"/>
      <c r="E827" s="37"/>
      <c r="F827" s="38"/>
      <c r="G827" s="38"/>
      <c r="H827" s="38"/>
      <c r="I827" s="38"/>
      <c r="J827" s="8"/>
    </row>
    <row r="828" spans="2:10">
      <c r="B828" s="36"/>
      <c r="C828" s="36"/>
      <c r="D828" s="36"/>
      <c r="E828" s="37"/>
      <c r="F828" s="38"/>
      <c r="G828" s="38"/>
      <c r="H828" s="38"/>
      <c r="I828" s="38"/>
      <c r="J828" s="8"/>
    </row>
    <row r="829" spans="2:10">
      <c r="B829" s="36"/>
      <c r="C829" s="36"/>
      <c r="D829" s="36"/>
      <c r="E829" s="37"/>
      <c r="F829" s="38"/>
      <c r="G829" s="38"/>
      <c r="H829" s="38"/>
      <c r="I829" s="38"/>
      <c r="J829" s="8"/>
    </row>
    <row r="830" spans="2:10">
      <c r="B830" s="39"/>
      <c r="C830" s="36"/>
      <c r="D830" s="36"/>
      <c r="E830" s="37"/>
      <c r="F830" s="38"/>
      <c r="G830" s="38"/>
      <c r="J830" s="8"/>
    </row>
    <row r="831" spans="2:10">
      <c r="B831" s="42"/>
      <c r="C831" s="42"/>
      <c r="D831" s="42"/>
      <c r="E831" s="43"/>
      <c r="F831" s="38"/>
      <c r="G831" s="38"/>
      <c r="H831" s="38"/>
      <c r="I831" s="38"/>
      <c r="J831" s="8"/>
    </row>
    <row r="832" spans="2:10">
      <c r="B832" s="36"/>
      <c r="C832" s="36"/>
      <c r="D832" s="36"/>
      <c r="E832" s="37"/>
      <c r="F832" s="38"/>
      <c r="G832" s="38"/>
      <c r="H832" s="38"/>
      <c r="I832" s="38"/>
      <c r="J832" s="8"/>
    </row>
    <row r="833" spans="2:10">
      <c r="B833" s="36"/>
      <c r="C833" s="36"/>
      <c r="D833" s="36"/>
      <c r="E833" s="37"/>
      <c r="F833" s="38"/>
      <c r="G833" s="38"/>
      <c r="H833" s="38"/>
      <c r="I833" s="38"/>
      <c r="J833" s="8"/>
    </row>
    <row r="834" spans="2:10">
      <c r="B834" s="42"/>
      <c r="C834" s="42"/>
      <c r="D834" s="42"/>
      <c r="E834" s="43"/>
      <c r="F834" s="38"/>
      <c r="G834" s="38"/>
      <c r="H834" s="38"/>
      <c r="I834" s="38"/>
      <c r="J834" s="8"/>
    </row>
    <row r="835" spans="2:10">
      <c r="B835" s="42"/>
      <c r="C835" s="42"/>
      <c r="D835" s="42"/>
      <c r="E835" s="43"/>
      <c r="F835" s="38"/>
      <c r="G835" s="38"/>
      <c r="H835" s="38"/>
      <c r="I835" s="38"/>
      <c r="J835" s="8"/>
    </row>
    <row r="836" spans="2:10">
      <c r="B836" s="42"/>
      <c r="C836" s="42"/>
      <c r="D836" s="42"/>
      <c r="E836" s="43"/>
      <c r="F836" s="38"/>
      <c r="G836" s="38"/>
      <c r="H836" s="38"/>
      <c r="I836" s="38"/>
      <c r="J836" s="8"/>
    </row>
    <row r="837" spans="2:10">
      <c r="B837" s="42"/>
      <c r="C837" s="42"/>
      <c r="D837" s="42"/>
      <c r="E837" s="43"/>
      <c r="F837" s="38"/>
      <c r="G837" s="38"/>
      <c r="H837" s="38"/>
      <c r="I837" s="38"/>
      <c r="J837" s="8"/>
    </row>
    <row r="838" spans="2:10">
      <c r="B838" s="42"/>
      <c r="C838" s="42"/>
      <c r="D838" s="42"/>
      <c r="E838" s="43"/>
      <c r="F838" s="38"/>
      <c r="G838" s="38"/>
      <c r="H838" s="38"/>
      <c r="I838" s="38"/>
      <c r="J838" s="8"/>
    </row>
    <row r="839" spans="2:10">
      <c r="B839" s="39"/>
      <c r="C839" s="39"/>
      <c r="D839" s="39"/>
      <c r="E839" s="48"/>
      <c r="F839" s="38"/>
      <c r="G839" s="38"/>
      <c r="H839" s="38"/>
      <c r="I839" s="38"/>
      <c r="J839" s="8"/>
    </row>
    <row r="840" spans="2:10">
      <c r="B840" s="42"/>
      <c r="C840" s="42"/>
      <c r="D840" s="42"/>
      <c r="E840" s="43"/>
      <c r="F840" s="38"/>
      <c r="G840" s="38"/>
      <c r="H840" s="38"/>
      <c r="I840" s="38"/>
      <c r="J840" s="8"/>
    </row>
    <row r="841" spans="2:10">
      <c r="B841" s="46"/>
      <c r="C841" s="36"/>
      <c r="D841" s="36"/>
      <c r="E841" s="37"/>
      <c r="F841" s="38"/>
      <c r="G841" s="38"/>
      <c r="H841" s="38"/>
      <c r="I841" s="38"/>
      <c r="J841" s="8"/>
    </row>
    <row r="842" spans="2:10">
      <c r="B842" s="36"/>
      <c r="C842" s="36"/>
      <c r="D842" s="36"/>
      <c r="E842" s="37"/>
      <c r="F842" s="38"/>
      <c r="G842" s="38"/>
      <c r="H842" s="38"/>
      <c r="I842" s="38"/>
      <c r="J842" s="8"/>
    </row>
    <row r="843" spans="2:10">
      <c r="B843" s="39"/>
      <c r="C843" s="39"/>
      <c r="D843" s="39"/>
      <c r="E843" s="48"/>
      <c r="F843" s="38"/>
      <c r="G843" s="38"/>
      <c r="H843" s="38"/>
      <c r="I843" s="38"/>
      <c r="J843" s="8"/>
    </row>
    <row r="844" spans="2:10">
      <c r="B844" s="39"/>
      <c r="C844" s="39"/>
      <c r="D844" s="39"/>
      <c r="E844" s="48"/>
      <c r="F844" s="38"/>
      <c r="G844" s="38"/>
      <c r="H844" s="38"/>
      <c r="I844" s="38"/>
      <c r="J844" s="8"/>
    </row>
    <row r="845" spans="2:10">
      <c r="B845" s="39"/>
      <c r="C845" s="36"/>
      <c r="D845" s="36"/>
      <c r="E845" s="37"/>
      <c r="F845" s="38"/>
      <c r="G845" s="38"/>
      <c r="J845" s="8"/>
    </row>
    <row r="846" spans="2:10">
      <c r="B846" s="36"/>
      <c r="C846" s="36"/>
      <c r="D846" s="36"/>
      <c r="E846" s="37"/>
      <c r="F846" s="38"/>
      <c r="G846" s="38"/>
      <c r="H846" s="38"/>
      <c r="I846" s="38"/>
      <c r="J846" s="8"/>
    </row>
    <row r="847" spans="2:10">
      <c r="B847" s="36"/>
      <c r="C847" s="36"/>
      <c r="D847" s="36"/>
      <c r="E847" s="37"/>
      <c r="F847" s="38"/>
      <c r="G847" s="38"/>
      <c r="H847" s="38"/>
      <c r="I847" s="38"/>
      <c r="J847" s="8"/>
    </row>
    <row r="848" spans="2:10">
      <c r="B848" s="42"/>
      <c r="C848" s="42"/>
      <c r="D848" s="42"/>
      <c r="E848" s="43"/>
      <c r="F848" s="38"/>
      <c r="G848" s="38"/>
      <c r="H848" s="38"/>
      <c r="I848" s="38"/>
      <c r="J848" s="8"/>
    </row>
    <row r="849" spans="1:16">
      <c r="B849" s="42"/>
      <c r="C849" s="42"/>
      <c r="D849" s="42"/>
      <c r="E849" s="43"/>
      <c r="F849" s="38"/>
      <c r="G849" s="38"/>
      <c r="H849" s="38"/>
      <c r="I849" s="38"/>
      <c r="J849" s="8"/>
    </row>
    <row r="850" spans="1:16">
      <c r="B850" s="46"/>
      <c r="C850" s="46"/>
      <c r="D850" s="46"/>
      <c r="E850" s="47"/>
      <c r="F850" s="38"/>
      <c r="G850" s="38"/>
      <c r="H850" s="38"/>
      <c r="I850" s="38"/>
      <c r="J850" s="8"/>
    </row>
    <row r="851" spans="1:16">
      <c r="B851" s="46"/>
      <c r="C851" s="46"/>
      <c r="D851" s="46"/>
      <c r="E851" s="47"/>
      <c r="F851" s="38"/>
      <c r="G851" s="38"/>
      <c r="H851" s="38"/>
      <c r="I851" s="38"/>
      <c r="J851" s="8"/>
    </row>
    <row r="852" spans="1:16">
      <c r="B852" s="46"/>
      <c r="C852" s="46"/>
      <c r="D852" s="46"/>
      <c r="E852" s="47"/>
      <c r="F852" s="38"/>
      <c r="G852" s="38"/>
      <c r="H852" s="38"/>
      <c r="I852" s="38"/>
      <c r="J852" s="8"/>
    </row>
    <row r="853" spans="1:16">
      <c r="B853" s="46"/>
      <c r="C853" s="36"/>
      <c r="D853" s="36"/>
      <c r="E853" s="37"/>
      <c r="F853" s="38"/>
      <c r="G853" s="38"/>
      <c r="H853" s="38"/>
      <c r="I853" s="38"/>
      <c r="J853" s="8"/>
    </row>
    <row r="854" spans="1:16">
      <c r="B854" s="36"/>
      <c r="C854" s="36"/>
      <c r="D854" s="36"/>
      <c r="E854" s="37"/>
      <c r="F854" s="38"/>
      <c r="G854" s="38"/>
      <c r="H854" s="38"/>
      <c r="I854" s="38"/>
      <c r="J854" s="8"/>
    </row>
    <row r="855" spans="1:16">
      <c r="B855" s="36"/>
      <c r="C855" s="36"/>
      <c r="D855" s="36"/>
      <c r="E855" s="37"/>
      <c r="F855" s="38"/>
      <c r="G855" s="38"/>
      <c r="H855" s="38"/>
      <c r="I855" s="38"/>
      <c r="J855" s="8"/>
    </row>
    <row r="856" spans="1:16">
      <c r="B856" s="36"/>
      <c r="C856" s="36"/>
      <c r="D856" s="36"/>
      <c r="E856" s="37"/>
      <c r="F856" s="38"/>
      <c r="G856" s="38"/>
      <c r="H856" s="38"/>
      <c r="I856" s="38"/>
      <c r="J856" s="8"/>
    </row>
    <row r="857" spans="1:16">
      <c r="B857" s="46"/>
      <c r="C857" s="46"/>
      <c r="D857" s="42"/>
      <c r="E857" s="43"/>
      <c r="F857" s="38"/>
      <c r="G857" s="38"/>
      <c r="H857" s="38"/>
      <c r="I857" s="38"/>
      <c r="J857" s="8"/>
    </row>
    <row r="858" spans="1:16">
      <c r="B858" s="46"/>
      <c r="C858" s="46"/>
      <c r="D858" s="46"/>
      <c r="E858" s="47"/>
      <c r="F858" s="38"/>
      <c r="G858" s="38"/>
      <c r="H858" s="38"/>
      <c r="I858" s="38"/>
      <c r="J858" s="8"/>
    </row>
    <row r="859" spans="1:16" s="22" customFormat="1">
      <c r="A859" s="150"/>
      <c r="B859" s="46"/>
      <c r="C859" s="36"/>
      <c r="D859" s="36"/>
      <c r="E859" s="37"/>
      <c r="F859" s="38"/>
      <c r="G859" s="38"/>
      <c r="H859" s="38"/>
      <c r="I859" s="38"/>
      <c r="J859" s="8"/>
      <c r="K859" s="49"/>
      <c r="L859" s="146"/>
      <c r="M859" s="1"/>
      <c r="N859" s="34"/>
      <c r="O859" s="1"/>
      <c r="P859" s="1"/>
    </row>
    <row r="860" spans="1:16" s="22" customFormat="1">
      <c r="A860" s="150"/>
      <c r="B860" s="46"/>
      <c r="C860" s="46"/>
      <c r="D860" s="46"/>
      <c r="E860" s="47"/>
      <c r="F860" s="38"/>
      <c r="G860" s="38"/>
      <c r="H860" s="38"/>
      <c r="I860" s="38"/>
      <c r="J860" s="6"/>
      <c r="K860" s="49"/>
      <c r="L860" s="146"/>
      <c r="M860" s="1"/>
      <c r="N860" s="34"/>
      <c r="O860" s="1"/>
      <c r="P860" s="1"/>
    </row>
    <row r="861" spans="1:16" s="22" customFormat="1">
      <c r="A861" s="150"/>
      <c r="B861" s="36"/>
      <c r="C861" s="36"/>
      <c r="D861" s="36"/>
      <c r="E861" s="37"/>
      <c r="F861" s="38"/>
      <c r="G861" s="38"/>
      <c r="H861" s="38"/>
      <c r="I861" s="38"/>
      <c r="J861" s="8"/>
      <c r="K861" s="49"/>
      <c r="L861" s="146"/>
      <c r="M861" s="1"/>
      <c r="N861" s="34"/>
      <c r="O861" s="1"/>
      <c r="P861" s="1"/>
    </row>
    <row r="862" spans="1:16" s="22" customFormat="1">
      <c r="A862" s="150"/>
      <c r="B862" s="36"/>
      <c r="C862" s="36"/>
      <c r="D862" s="36"/>
      <c r="E862" s="37"/>
      <c r="F862" s="38"/>
      <c r="G862" s="38"/>
      <c r="H862" s="38"/>
      <c r="I862" s="38"/>
      <c r="J862" s="8"/>
      <c r="K862" s="49"/>
      <c r="L862" s="146"/>
      <c r="M862" s="1"/>
      <c r="N862" s="34"/>
      <c r="O862" s="1"/>
      <c r="P862" s="1"/>
    </row>
    <row r="863" spans="1:16" s="22" customFormat="1">
      <c r="A863" s="150"/>
      <c r="B863" s="39"/>
      <c r="C863" s="39"/>
      <c r="D863" s="39"/>
      <c r="E863" s="48"/>
      <c r="F863" s="38"/>
      <c r="G863" s="38"/>
      <c r="H863" s="38"/>
      <c r="I863" s="38"/>
      <c r="J863" s="8"/>
      <c r="K863" s="49"/>
      <c r="L863" s="146"/>
      <c r="M863" s="1"/>
      <c r="N863" s="34"/>
      <c r="O863" s="1"/>
      <c r="P863" s="1"/>
    </row>
    <row r="864" spans="1:16">
      <c r="B864" s="39"/>
      <c r="C864" s="39"/>
      <c r="D864" s="39"/>
      <c r="E864" s="48"/>
      <c r="F864" s="38"/>
      <c r="G864" s="38"/>
      <c r="H864" s="38"/>
      <c r="I864" s="38"/>
      <c r="J864" s="8"/>
    </row>
    <row r="865" spans="2:10">
      <c r="B865" s="42"/>
      <c r="C865" s="42"/>
      <c r="D865" s="42"/>
      <c r="E865" s="43"/>
      <c r="F865" s="38"/>
      <c r="G865" s="38"/>
      <c r="H865" s="38"/>
      <c r="I865" s="38"/>
      <c r="J865" s="8"/>
    </row>
    <row r="866" spans="2:10">
      <c r="B866" s="46"/>
      <c r="C866" s="46"/>
      <c r="D866" s="46"/>
      <c r="E866" s="47"/>
      <c r="F866" s="38"/>
      <c r="G866" s="38"/>
      <c r="H866" s="38"/>
      <c r="I866" s="38"/>
      <c r="J866" s="8"/>
    </row>
  </sheetData>
  <autoFilter ref="A9:P580" xr:uid="{00000000-0001-0000-0000-000000000000}"/>
  <mergeCells count="14">
    <mergeCell ref="A8:A9"/>
    <mergeCell ref="N8:N9"/>
    <mergeCell ref="B5:M5"/>
    <mergeCell ref="B6:M6"/>
    <mergeCell ref="L8:L9"/>
    <mergeCell ref="M8:M9"/>
    <mergeCell ref="J8:J9"/>
    <mergeCell ref="K8:K9"/>
    <mergeCell ref="B8:B9"/>
    <mergeCell ref="C8:C9"/>
    <mergeCell ref="D8:D9"/>
    <mergeCell ref="E8:E9"/>
    <mergeCell ref="F8:H8"/>
    <mergeCell ref="I8:I9"/>
  </mergeCells>
  <conditionalFormatting sqref="B33">
    <cfRule type="duplicateValues" dxfId="154" priority="22" stopIfTrue="1"/>
  </conditionalFormatting>
  <conditionalFormatting sqref="B34">
    <cfRule type="duplicateValues" dxfId="153" priority="16" stopIfTrue="1"/>
  </conditionalFormatting>
  <conditionalFormatting sqref="B157">
    <cfRule type="duplicateValues" dxfId="152" priority="15"/>
  </conditionalFormatting>
  <conditionalFormatting sqref="B158:B160">
    <cfRule type="duplicateValues" dxfId="151" priority="6"/>
  </conditionalFormatting>
  <conditionalFormatting sqref="B161">
    <cfRule type="duplicateValues" dxfId="150" priority="3"/>
  </conditionalFormatting>
  <conditionalFormatting sqref="B162">
    <cfRule type="duplicateValues" dxfId="149" priority="2"/>
  </conditionalFormatting>
  <conditionalFormatting sqref="B262">
    <cfRule type="duplicateValues" dxfId="148" priority="20" stopIfTrue="1"/>
  </conditionalFormatting>
  <conditionalFormatting sqref="B263">
    <cfRule type="duplicateValues" dxfId="147" priority="21" stopIfTrue="1"/>
  </conditionalFormatting>
  <conditionalFormatting sqref="B293">
    <cfRule type="duplicateValues" dxfId="146" priority="88"/>
  </conditionalFormatting>
  <conditionalFormatting sqref="B314">
    <cfRule type="duplicateValues" dxfId="145" priority="87"/>
  </conditionalFormatting>
  <conditionalFormatting sqref="B315">
    <cfRule type="duplicateValues" dxfId="144" priority="86"/>
  </conditionalFormatting>
  <conditionalFormatting sqref="B316">
    <cfRule type="duplicateValues" dxfId="143" priority="85"/>
  </conditionalFormatting>
  <conditionalFormatting sqref="B317">
    <cfRule type="duplicateValues" dxfId="142" priority="84"/>
  </conditionalFormatting>
  <conditionalFormatting sqref="B318">
    <cfRule type="duplicateValues" dxfId="141" priority="83"/>
  </conditionalFormatting>
  <conditionalFormatting sqref="B319">
    <cfRule type="duplicateValues" dxfId="140" priority="82"/>
  </conditionalFormatting>
  <conditionalFormatting sqref="B320">
    <cfRule type="duplicateValues" dxfId="139" priority="81"/>
  </conditionalFormatting>
  <conditionalFormatting sqref="B321">
    <cfRule type="duplicateValues" dxfId="138" priority="80"/>
  </conditionalFormatting>
  <conditionalFormatting sqref="B322">
    <cfRule type="duplicateValues" dxfId="137" priority="79"/>
  </conditionalFormatting>
  <conditionalFormatting sqref="B323">
    <cfRule type="duplicateValues" dxfId="136" priority="78"/>
  </conditionalFormatting>
  <conditionalFormatting sqref="B324:B325">
    <cfRule type="duplicateValues" dxfId="135" priority="77"/>
  </conditionalFormatting>
  <conditionalFormatting sqref="B326">
    <cfRule type="duplicateValues" dxfId="134" priority="260"/>
  </conditionalFormatting>
  <conditionalFormatting sqref="B327">
    <cfRule type="duplicateValues" dxfId="133" priority="189"/>
  </conditionalFormatting>
  <conditionalFormatting sqref="B328">
    <cfRule type="duplicateValues" dxfId="132" priority="71"/>
  </conditionalFormatting>
  <conditionalFormatting sqref="B329">
    <cfRule type="duplicateValues" dxfId="131" priority="70"/>
  </conditionalFormatting>
  <conditionalFormatting sqref="B330">
    <cfRule type="duplicateValues" dxfId="130" priority="69"/>
  </conditionalFormatting>
  <conditionalFormatting sqref="B331">
    <cfRule type="duplicateValues" dxfId="129" priority="68"/>
  </conditionalFormatting>
  <conditionalFormatting sqref="B332:B333">
    <cfRule type="duplicateValues" dxfId="128" priority="258"/>
  </conditionalFormatting>
  <conditionalFormatting sqref="B334:B335">
    <cfRule type="duplicateValues" dxfId="127" priority="252"/>
  </conditionalFormatting>
  <conditionalFormatting sqref="B335">
    <cfRule type="duplicateValues" dxfId="126" priority="65"/>
  </conditionalFormatting>
  <conditionalFormatting sqref="B336">
    <cfRule type="duplicateValues" dxfId="125" priority="63"/>
    <cfRule type="duplicateValues" dxfId="124" priority="64"/>
  </conditionalFormatting>
  <conditionalFormatting sqref="B337">
    <cfRule type="duplicateValues" dxfId="123" priority="89"/>
  </conditionalFormatting>
  <conditionalFormatting sqref="B338">
    <cfRule type="duplicateValues" dxfId="122" priority="61"/>
    <cfRule type="duplicateValues" dxfId="121" priority="62"/>
  </conditionalFormatting>
  <conditionalFormatting sqref="B339">
    <cfRule type="duplicateValues" dxfId="120" priority="60"/>
  </conditionalFormatting>
  <conditionalFormatting sqref="B339:B340">
    <cfRule type="duplicateValues" dxfId="119" priority="59"/>
  </conditionalFormatting>
  <conditionalFormatting sqref="B340">
    <cfRule type="duplicateValues" dxfId="118" priority="57"/>
    <cfRule type="duplicateValues" dxfId="117" priority="58"/>
  </conditionalFormatting>
  <conditionalFormatting sqref="B341">
    <cfRule type="duplicateValues" dxfId="116" priority="187"/>
  </conditionalFormatting>
  <conditionalFormatting sqref="B342">
    <cfRule type="duplicateValues" dxfId="115" priority="90"/>
  </conditionalFormatting>
  <conditionalFormatting sqref="B343">
    <cfRule type="duplicateValues" dxfId="114" priority="51"/>
    <cfRule type="duplicateValues" dxfId="113" priority="52"/>
  </conditionalFormatting>
  <conditionalFormatting sqref="B344">
    <cfRule type="duplicateValues" dxfId="112" priority="49"/>
    <cfRule type="duplicateValues" dxfId="111" priority="50"/>
  </conditionalFormatting>
  <conditionalFormatting sqref="B345">
    <cfRule type="duplicateValues" dxfId="110" priority="47"/>
    <cfRule type="duplicateValues" dxfId="109" priority="48"/>
  </conditionalFormatting>
  <conditionalFormatting sqref="B346">
    <cfRule type="duplicateValues" dxfId="108" priority="45"/>
    <cfRule type="duplicateValues" dxfId="107" priority="46"/>
  </conditionalFormatting>
  <conditionalFormatting sqref="B347">
    <cfRule type="duplicateValues" dxfId="106" priority="41"/>
    <cfRule type="duplicateValues" dxfId="105" priority="42"/>
  </conditionalFormatting>
  <conditionalFormatting sqref="B348">
    <cfRule type="duplicateValues" dxfId="104" priority="39"/>
    <cfRule type="duplicateValues" dxfId="103" priority="40"/>
  </conditionalFormatting>
  <conditionalFormatting sqref="B350">
    <cfRule type="duplicateValues" dxfId="102" priority="26"/>
  </conditionalFormatting>
  <conditionalFormatting sqref="B351">
    <cfRule type="duplicateValues" dxfId="101" priority="33"/>
    <cfRule type="duplicateValues" dxfId="100" priority="34"/>
  </conditionalFormatting>
  <conditionalFormatting sqref="B352">
    <cfRule type="duplicateValues" dxfId="99" priority="31"/>
  </conditionalFormatting>
  <conditionalFormatting sqref="B353">
    <cfRule type="duplicateValues" dxfId="98" priority="32"/>
  </conditionalFormatting>
  <conditionalFormatting sqref="B354">
    <cfRule type="duplicateValues" dxfId="97" priority="29"/>
  </conditionalFormatting>
  <conditionalFormatting sqref="B361">
    <cfRule type="duplicateValues" dxfId="96" priority="25"/>
  </conditionalFormatting>
  <conditionalFormatting sqref="B481">
    <cfRule type="duplicateValues" dxfId="95" priority="14"/>
  </conditionalFormatting>
  <conditionalFormatting sqref="B482">
    <cfRule type="duplicateValues" dxfId="94" priority="13"/>
  </conditionalFormatting>
  <conditionalFormatting sqref="B483">
    <cfRule type="duplicateValues" dxfId="93" priority="12"/>
  </conditionalFormatting>
  <conditionalFormatting sqref="B484">
    <cfRule type="duplicateValues" dxfId="92" priority="11"/>
  </conditionalFormatting>
  <conditionalFormatting sqref="B485">
    <cfRule type="duplicateValues" dxfId="91" priority="8"/>
  </conditionalFormatting>
  <conditionalFormatting sqref="B486">
    <cfRule type="duplicateValues" dxfId="90" priority="7"/>
  </conditionalFormatting>
  <conditionalFormatting sqref="B487">
    <cfRule type="duplicateValues" dxfId="89" priority="5"/>
  </conditionalFormatting>
  <conditionalFormatting sqref="B488">
    <cfRule type="duplicateValues" dxfId="88" priority="1"/>
  </conditionalFormatting>
  <conditionalFormatting sqref="B507">
    <cfRule type="duplicateValues" dxfId="87" priority="10"/>
  </conditionalFormatting>
  <conditionalFormatting sqref="B560">
    <cfRule type="duplicateValues" dxfId="86" priority="9"/>
  </conditionalFormatting>
  <conditionalFormatting sqref="B561">
    <cfRule type="duplicateValues" dxfId="85" priority="4"/>
  </conditionalFormatting>
  <conditionalFormatting sqref="B762">
    <cfRule type="duplicateValues" dxfId="84" priority="183"/>
  </conditionalFormatting>
  <conditionalFormatting sqref="B795">
    <cfRule type="duplicateValues" dxfId="83" priority="181"/>
  </conditionalFormatting>
  <conditionalFormatting sqref="B796">
    <cfRule type="duplicateValues" dxfId="82" priority="180"/>
  </conditionalFormatting>
  <conditionalFormatting sqref="B797">
    <cfRule type="duplicateValues" dxfId="81" priority="177"/>
  </conditionalFormatting>
  <conditionalFormatting sqref="B798">
    <cfRule type="duplicateValues" dxfId="80" priority="176"/>
  </conditionalFormatting>
  <conditionalFormatting sqref="B799">
    <cfRule type="duplicateValues" dxfId="79" priority="175"/>
  </conditionalFormatting>
  <conditionalFormatting sqref="B800">
    <cfRule type="duplicateValues" dxfId="78" priority="174"/>
  </conditionalFormatting>
  <conditionalFormatting sqref="B801">
    <cfRule type="duplicateValues" dxfId="77" priority="173"/>
  </conditionalFormatting>
  <conditionalFormatting sqref="B802">
    <cfRule type="duplicateValues" dxfId="76" priority="172"/>
  </conditionalFormatting>
  <conditionalFormatting sqref="B803">
    <cfRule type="duplicateValues" dxfId="75" priority="168"/>
  </conditionalFormatting>
  <conditionalFormatting sqref="B804">
    <cfRule type="duplicateValues" dxfId="74" priority="167"/>
  </conditionalFormatting>
  <conditionalFormatting sqref="B805:B806">
    <cfRule type="duplicateValues" dxfId="73" priority="166"/>
  </conditionalFormatting>
  <conditionalFormatting sqref="B807">
    <cfRule type="duplicateValues" dxfId="72" priority="165"/>
  </conditionalFormatting>
  <conditionalFormatting sqref="B808">
    <cfRule type="duplicateValues" dxfId="71" priority="164"/>
  </conditionalFormatting>
  <conditionalFormatting sqref="B809">
    <cfRule type="duplicateValues" dxfId="70" priority="161"/>
  </conditionalFormatting>
  <conditionalFormatting sqref="B810:B811">
    <cfRule type="duplicateValues" dxfId="69" priority="158"/>
  </conditionalFormatting>
  <conditionalFormatting sqref="B812:B813">
    <cfRule type="duplicateValues" dxfId="68" priority="156"/>
  </conditionalFormatting>
  <conditionalFormatting sqref="B814">
    <cfRule type="duplicateValues" dxfId="67" priority="155"/>
  </conditionalFormatting>
  <conditionalFormatting sqref="B815">
    <cfRule type="duplicateValues" dxfId="66" priority="153"/>
  </conditionalFormatting>
  <conditionalFormatting sqref="B816">
    <cfRule type="duplicateValues" dxfId="65" priority="151"/>
  </conditionalFormatting>
  <conditionalFormatting sqref="B817">
    <cfRule type="duplicateValues" dxfId="64" priority="150"/>
  </conditionalFormatting>
  <conditionalFormatting sqref="B818:B820 B822">
    <cfRule type="duplicateValues" dxfId="63" priority="148"/>
  </conditionalFormatting>
  <conditionalFormatting sqref="B821:B823">
    <cfRule type="duplicateValues" dxfId="62" priority="147"/>
  </conditionalFormatting>
  <conditionalFormatting sqref="B823">
    <cfRule type="duplicateValues" dxfId="61" priority="146"/>
  </conditionalFormatting>
  <conditionalFormatting sqref="B824">
    <cfRule type="duplicateValues" dxfId="60" priority="144"/>
    <cfRule type="duplicateValues" dxfId="59" priority="145"/>
  </conditionalFormatting>
  <conditionalFormatting sqref="B825">
    <cfRule type="duplicateValues" dxfId="58" priority="184"/>
  </conditionalFormatting>
  <conditionalFormatting sqref="B826">
    <cfRule type="duplicateValues" dxfId="57" priority="140"/>
    <cfRule type="duplicateValues" dxfId="56" priority="141"/>
  </conditionalFormatting>
  <conditionalFormatting sqref="B827">
    <cfRule type="duplicateValues" dxfId="55" priority="139"/>
  </conditionalFormatting>
  <conditionalFormatting sqref="B827:B828">
    <cfRule type="duplicateValues" dxfId="54" priority="138"/>
  </conditionalFormatting>
  <conditionalFormatting sqref="B828">
    <cfRule type="duplicateValues" dxfId="53" priority="136"/>
    <cfRule type="duplicateValues" dxfId="52" priority="137"/>
  </conditionalFormatting>
  <conditionalFormatting sqref="B829">
    <cfRule type="duplicateValues" dxfId="51" priority="134"/>
    <cfRule type="duplicateValues" dxfId="50" priority="135"/>
  </conditionalFormatting>
  <conditionalFormatting sqref="B830:B831">
    <cfRule type="duplicateValues" dxfId="49" priority="132"/>
    <cfRule type="duplicateValues" dxfId="48" priority="133"/>
  </conditionalFormatting>
  <conditionalFormatting sqref="B832">
    <cfRule type="duplicateValues" dxfId="47" priority="185"/>
  </conditionalFormatting>
  <conditionalFormatting sqref="B833">
    <cfRule type="duplicateValues" dxfId="46" priority="128"/>
    <cfRule type="duplicateValues" dxfId="45" priority="129"/>
  </conditionalFormatting>
  <conditionalFormatting sqref="B834">
    <cfRule type="duplicateValues" dxfId="44" priority="126"/>
    <cfRule type="duplicateValues" dxfId="43" priority="127"/>
  </conditionalFormatting>
  <conditionalFormatting sqref="B835">
    <cfRule type="duplicateValues" dxfId="42" priority="124"/>
    <cfRule type="duplicateValues" dxfId="41" priority="125"/>
  </conditionalFormatting>
  <conditionalFormatting sqref="B836">
    <cfRule type="duplicateValues" dxfId="40" priority="122"/>
    <cfRule type="duplicateValues" dxfId="39" priority="123"/>
  </conditionalFormatting>
  <conditionalFormatting sqref="B837">
    <cfRule type="duplicateValues" dxfId="38" priority="118"/>
    <cfRule type="duplicateValues" dxfId="37" priority="119"/>
  </conditionalFormatting>
  <conditionalFormatting sqref="B838">
    <cfRule type="duplicateValues" dxfId="36" priority="114"/>
    <cfRule type="duplicateValues" dxfId="35" priority="115"/>
  </conditionalFormatting>
  <conditionalFormatting sqref="B839">
    <cfRule type="duplicateValues" dxfId="34" priority="110"/>
    <cfRule type="duplicateValues" dxfId="33" priority="111"/>
  </conditionalFormatting>
  <conditionalFormatting sqref="B840">
    <cfRule type="duplicateValues" dxfId="32" priority="106"/>
    <cfRule type="duplicateValues" dxfId="31" priority="107"/>
  </conditionalFormatting>
  <conditionalFormatting sqref="B841">
    <cfRule type="duplicateValues" dxfId="30" priority="104"/>
    <cfRule type="duplicateValues" dxfId="29" priority="105"/>
  </conditionalFormatting>
  <conditionalFormatting sqref="B842">
    <cfRule type="duplicateValues" dxfId="28" priority="102"/>
    <cfRule type="duplicateValues" dxfId="27" priority="103"/>
  </conditionalFormatting>
  <conditionalFormatting sqref="B843">
    <cfRule type="duplicateValues" dxfId="26" priority="96"/>
  </conditionalFormatting>
  <conditionalFormatting sqref="B844">
    <cfRule type="duplicateValues" dxfId="25" priority="97"/>
  </conditionalFormatting>
  <conditionalFormatting sqref="B845">
    <cfRule type="duplicateValues" dxfId="24" priority="94"/>
  </conditionalFormatting>
  <conditionalFormatting sqref="B846">
    <cfRule type="duplicateValues" dxfId="23" priority="92"/>
  </conditionalFormatting>
  <pageMargins left="0.25" right="0.25" top="0.75" bottom="0.75" header="0.3" footer="0.3"/>
  <pageSetup paperSize="9" scale="4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63"/>
  <sheetViews>
    <sheetView zoomScaleNormal="100" workbookViewId="0">
      <pane xSplit="2" ySplit="9" topLeftCell="C10" activePane="bottomRight" state="frozen"/>
      <selection activeCell="A71" sqref="A71"/>
      <selection pane="topRight" activeCell="A71" sqref="A71"/>
      <selection pane="bottomLeft" activeCell="A71" sqref="A71"/>
      <selection pane="bottomRight" activeCell="B10" sqref="B10"/>
    </sheetView>
  </sheetViews>
  <sheetFormatPr defaultColWidth="9.28515625" defaultRowHeight="15"/>
  <cols>
    <col min="1" max="1" width="13.7109375" style="31" hidden="1" customWidth="1"/>
    <col min="2" max="2" width="45.7109375" style="3" customWidth="1"/>
    <col min="3" max="3" width="40.7109375" style="1" customWidth="1"/>
    <col min="4" max="4" width="16.7109375" style="1" customWidth="1"/>
    <col min="5" max="5" width="14.7109375" style="2" customWidth="1"/>
    <col min="6" max="8" width="10.7109375" style="1" customWidth="1"/>
    <col min="9" max="9" width="9.42578125" style="1" hidden="1" customWidth="1"/>
    <col min="10" max="10" width="35.7109375" style="29" customWidth="1"/>
    <col min="11" max="11" width="50.7109375" style="34" customWidth="1"/>
    <col min="12" max="12" width="43.7109375" style="34" customWidth="1"/>
    <col min="13" max="13" width="35.7109375" style="1" customWidth="1"/>
    <col min="14" max="14" width="35.7109375" style="34" customWidth="1"/>
    <col min="15" max="16384" width="9.28515625" style="1"/>
  </cols>
  <sheetData>
    <row r="1" spans="1:14">
      <c r="B1" s="1"/>
      <c r="F1" s="40"/>
      <c r="G1" s="40"/>
      <c r="H1" s="40"/>
      <c r="I1" s="40"/>
      <c r="K1" s="38"/>
      <c r="L1" s="146"/>
    </row>
    <row r="2" spans="1:14">
      <c r="B2" s="1"/>
      <c r="F2" s="40"/>
      <c r="G2" s="40"/>
      <c r="H2" s="40"/>
      <c r="I2" s="40"/>
      <c r="K2" s="38"/>
      <c r="L2" s="146"/>
    </row>
    <row r="3" spans="1:14">
      <c r="B3" s="1"/>
      <c r="F3" s="40"/>
      <c r="G3" s="40"/>
      <c r="H3" s="40"/>
      <c r="I3" s="40"/>
      <c r="K3" s="38"/>
      <c r="L3" s="146"/>
    </row>
    <row r="4" spans="1:14">
      <c r="B4" s="1"/>
      <c r="C4" s="132"/>
      <c r="F4" s="40"/>
      <c r="G4" s="40"/>
      <c r="H4" s="40"/>
      <c r="I4" s="40"/>
      <c r="K4" s="38"/>
      <c r="L4" s="146"/>
    </row>
    <row r="5" spans="1:14" ht="18.75">
      <c r="B5" s="204" t="s">
        <v>115</v>
      </c>
      <c r="C5" s="204"/>
      <c r="D5" s="204"/>
      <c r="E5" s="204"/>
      <c r="F5" s="204"/>
      <c r="G5" s="204"/>
      <c r="H5" s="204"/>
      <c r="I5" s="204"/>
      <c r="J5" s="204"/>
      <c r="K5" s="204"/>
      <c r="L5" s="204"/>
      <c r="M5" s="204"/>
    </row>
    <row r="6" spans="1:14" ht="15.75">
      <c r="B6" s="206" t="s">
        <v>4316</v>
      </c>
      <c r="C6" s="206"/>
      <c r="D6" s="206"/>
      <c r="E6" s="206"/>
      <c r="F6" s="206"/>
      <c r="G6" s="206"/>
      <c r="H6" s="206"/>
      <c r="I6" s="206"/>
      <c r="J6" s="206"/>
      <c r="K6" s="206"/>
      <c r="L6" s="206"/>
      <c r="M6" s="206"/>
    </row>
    <row r="7" spans="1:14">
      <c r="B7" s="1"/>
      <c r="F7" s="40"/>
      <c r="G7" s="40"/>
      <c r="H7" s="40"/>
      <c r="I7" s="40"/>
      <c r="K7" s="38"/>
      <c r="L7" s="146"/>
    </row>
    <row r="8" spans="1:14">
      <c r="A8" s="202" t="s">
        <v>2812</v>
      </c>
      <c r="B8" s="209" t="s">
        <v>116</v>
      </c>
      <c r="C8" s="209" t="s">
        <v>117</v>
      </c>
      <c r="D8" s="209" t="s">
        <v>118</v>
      </c>
      <c r="E8" s="209" t="s">
        <v>258</v>
      </c>
      <c r="F8" s="211" t="s">
        <v>379</v>
      </c>
      <c r="G8" s="211"/>
      <c r="H8" s="211"/>
      <c r="I8" s="209" t="s">
        <v>2114</v>
      </c>
      <c r="J8" s="209" t="s">
        <v>263</v>
      </c>
      <c r="K8" s="209" t="s">
        <v>264</v>
      </c>
      <c r="L8" s="209" t="s">
        <v>698</v>
      </c>
      <c r="M8" s="209" t="s">
        <v>1082</v>
      </c>
      <c r="N8" s="209" t="s">
        <v>2400</v>
      </c>
    </row>
    <row r="9" spans="1:14">
      <c r="A9" s="202"/>
      <c r="B9" s="210"/>
      <c r="C9" s="210"/>
      <c r="D9" s="210"/>
      <c r="E9" s="210"/>
      <c r="F9" s="72" t="s">
        <v>119</v>
      </c>
      <c r="G9" s="72" t="s">
        <v>120</v>
      </c>
      <c r="H9" s="72" t="s">
        <v>121</v>
      </c>
      <c r="I9" s="210"/>
      <c r="J9" s="210"/>
      <c r="K9" s="210"/>
      <c r="L9" s="210"/>
      <c r="M9" s="210"/>
      <c r="N9" s="210"/>
    </row>
    <row r="10" spans="1:14" s="13" customFormat="1">
      <c r="A10" s="152"/>
      <c r="B10" s="9" t="s">
        <v>391</v>
      </c>
      <c r="C10" s="10"/>
      <c r="D10" s="10"/>
      <c r="E10" s="11"/>
      <c r="F10" s="12"/>
      <c r="G10" s="12"/>
      <c r="H10" s="12"/>
      <c r="I10" s="5"/>
      <c r="J10" s="84"/>
      <c r="K10" s="110"/>
      <c r="L10" s="84"/>
      <c r="M10" s="70"/>
      <c r="N10" s="84"/>
    </row>
    <row r="11" spans="1:14" ht="45">
      <c r="A11" s="28" t="s">
        <v>2814</v>
      </c>
      <c r="B11" s="28" t="s">
        <v>3791</v>
      </c>
      <c r="C11" s="18" t="s">
        <v>1222</v>
      </c>
      <c r="D11" s="15" t="s">
        <v>235</v>
      </c>
      <c r="E11" s="28"/>
      <c r="F11" s="28"/>
      <c r="G11" s="4" t="s">
        <v>2</v>
      </c>
      <c r="H11" s="4"/>
      <c r="I11" s="4"/>
      <c r="J11" s="17" t="s">
        <v>1083</v>
      </c>
      <c r="K11" s="57" t="s">
        <v>2570</v>
      </c>
      <c r="L11" s="17"/>
      <c r="M11" s="27"/>
      <c r="N11" s="17"/>
    </row>
    <row r="12" spans="1:14" ht="90" customHeight="1">
      <c r="A12" s="28" t="s">
        <v>2813</v>
      </c>
      <c r="B12" s="14" t="s">
        <v>1127</v>
      </c>
      <c r="C12" s="15" t="s">
        <v>904</v>
      </c>
      <c r="D12" s="15" t="s">
        <v>235</v>
      </c>
      <c r="E12" s="16"/>
      <c r="F12" s="4" t="s">
        <v>2</v>
      </c>
      <c r="G12" s="4" t="s">
        <v>2</v>
      </c>
      <c r="H12" s="4" t="s">
        <v>2</v>
      </c>
      <c r="I12" s="4" t="s">
        <v>2</v>
      </c>
      <c r="J12" s="17" t="s">
        <v>1245</v>
      </c>
      <c r="K12" s="57" t="s">
        <v>2519</v>
      </c>
      <c r="L12" s="17"/>
      <c r="M12" s="27"/>
      <c r="N12" s="17"/>
    </row>
    <row r="13" spans="1:14" s="13" customFormat="1">
      <c r="A13" s="152"/>
      <c r="B13" s="9" t="s">
        <v>2164</v>
      </c>
      <c r="C13" s="10"/>
      <c r="D13" s="10"/>
      <c r="E13" s="11"/>
      <c r="F13" s="12"/>
      <c r="G13" s="12"/>
      <c r="H13" s="12"/>
      <c r="I13" s="5"/>
      <c r="J13" s="84"/>
      <c r="K13" s="111"/>
      <c r="L13" s="84"/>
      <c r="M13" s="70"/>
      <c r="N13" s="84"/>
    </row>
    <row r="14" spans="1:14" ht="30">
      <c r="A14" s="28" t="s">
        <v>2815</v>
      </c>
      <c r="B14" s="28" t="s">
        <v>2165</v>
      </c>
      <c r="C14" s="18" t="s">
        <v>2166</v>
      </c>
      <c r="D14" s="15" t="s">
        <v>2167</v>
      </c>
      <c r="E14" s="28"/>
      <c r="F14" s="28"/>
      <c r="G14" s="4" t="s">
        <v>2</v>
      </c>
      <c r="H14" s="4"/>
      <c r="I14" s="4"/>
      <c r="J14" s="17" t="s">
        <v>2168</v>
      </c>
      <c r="K14" s="57"/>
      <c r="L14" s="17"/>
      <c r="M14" s="27"/>
      <c r="N14" s="17"/>
    </row>
    <row r="15" spans="1:14" s="13" customFormat="1">
      <c r="A15" s="152"/>
      <c r="B15" s="9" t="s">
        <v>402</v>
      </c>
      <c r="C15" s="10"/>
      <c r="D15" s="10"/>
      <c r="E15" s="11"/>
      <c r="F15" s="12"/>
      <c r="G15" s="12"/>
      <c r="H15" s="12"/>
      <c r="I15" s="5"/>
      <c r="J15" s="84"/>
      <c r="K15" s="111"/>
      <c r="L15" s="84"/>
      <c r="M15" s="70"/>
      <c r="N15" s="84"/>
    </row>
    <row r="16" spans="1:14" ht="45">
      <c r="A16" s="28" t="s">
        <v>2816</v>
      </c>
      <c r="B16" s="14" t="s">
        <v>1128</v>
      </c>
      <c r="C16" s="15" t="s">
        <v>2454</v>
      </c>
      <c r="D16" s="15" t="s">
        <v>251</v>
      </c>
      <c r="E16" s="16"/>
      <c r="F16" s="4"/>
      <c r="G16" s="4" t="s">
        <v>2</v>
      </c>
      <c r="H16" s="4"/>
      <c r="I16" s="4"/>
      <c r="J16" s="17" t="s">
        <v>1083</v>
      </c>
      <c r="K16" s="57" t="s">
        <v>2570</v>
      </c>
      <c r="L16" s="17"/>
      <c r="M16" s="27"/>
      <c r="N16" s="17"/>
    </row>
    <row r="17" spans="1:14" s="13" customFormat="1">
      <c r="A17" s="152"/>
      <c r="B17" s="9" t="s">
        <v>412</v>
      </c>
      <c r="C17" s="10"/>
      <c r="D17" s="10"/>
      <c r="E17" s="11"/>
      <c r="F17" s="12"/>
      <c r="G17" s="12"/>
      <c r="H17" s="12"/>
      <c r="I17" s="5"/>
      <c r="J17" s="84"/>
      <c r="K17" s="111"/>
      <c r="L17" s="84"/>
      <c r="M17" s="70"/>
      <c r="N17" s="84"/>
    </row>
    <row r="18" spans="1:14" ht="23.25" customHeight="1">
      <c r="A18" s="28" t="s">
        <v>2817</v>
      </c>
      <c r="B18" s="20" t="s">
        <v>1129</v>
      </c>
      <c r="C18" s="15" t="s">
        <v>905</v>
      </c>
      <c r="D18" s="20" t="s">
        <v>359</v>
      </c>
      <c r="E18" s="21"/>
      <c r="F18" s="4" t="s">
        <v>2</v>
      </c>
      <c r="G18" s="4" t="s">
        <v>2</v>
      </c>
      <c r="H18" s="4" t="s">
        <v>2</v>
      </c>
      <c r="I18" s="4" t="s">
        <v>2</v>
      </c>
      <c r="J18" s="17" t="s">
        <v>362</v>
      </c>
      <c r="K18" s="57" t="s">
        <v>2519</v>
      </c>
      <c r="L18" s="17"/>
      <c r="M18" s="27"/>
      <c r="N18" s="17"/>
    </row>
    <row r="19" spans="1:14" ht="75">
      <c r="A19" s="28" t="s">
        <v>2818</v>
      </c>
      <c r="B19" s="20" t="s">
        <v>2676</v>
      </c>
      <c r="C19" s="15" t="s">
        <v>2673</v>
      </c>
      <c r="D19" s="20" t="s">
        <v>359</v>
      </c>
      <c r="E19" s="21"/>
      <c r="F19" s="4"/>
      <c r="G19" s="4" t="s">
        <v>2</v>
      </c>
      <c r="H19" s="4"/>
      <c r="I19" s="4"/>
      <c r="J19" s="17" t="s">
        <v>2674</v>
      </c>
      <c r="K19" s="57"/>
      <c r="L19" s="17"/>
      <c r="M19" s="27"/>
      <c r="N19" s="17"/>
    </row>
    <row r="20" spans="1:14" s="13" customFormat="1">
      <c r="A20" s="152"/>
      <c r="B20" s="9" t="s">
        <v>1828</v>
      </c>
      <c r="C20" s="10"/>
      <c r="D20" s="10"/>
      <c r="E20" s="11"/>
      <c r="F20" s="12"/>
      <c r="G20" s="12"/>
      <c r="H20" s="12"/>
      <c r="I20" s="5"/>
      <c r="J20" s="84"/>
      <c r="K20" s="124"/>
      <c r="L20" s="148"/>
      <c r="M20" s="70"/>
      <c r="N20" s="84"/>
    </row>
    <row r="21" spans="1:14" ht="30">
      <c r="A21" s="28" t="s">
        <v>2819</v>
      </c>
      <c r="B21" s="20" t="s">
        <v>1829</v>
      </c>
      <c r="C21" s="15" t="s">
        <v>2088</v>
      </c>
      <c r="D21" s="20" t="s">
        <v>1830</v>
      </c>
      <c r="E21" s="21" t="s">
        <v>2</v>
      </c>
      <c r="F21" s="4" t="s">
        <v>2</v>
      </c>
      <c r="G21" s="4" t="s">
        <v>2</v>
      </c>
      <c r="H21" s="4" t="s">
        <v>2</v>
      </c>
      <c r="I21" s="4" t="s">
        <v>2</v>
      </c>
      <c r="J21" s="17" t="s">
        <v>1831</v>
      </c>
      <c r="K21" s="57" t="s">
        <v>2570</v>
      </c>
      <c r="L21" s="90" t="s">
        <v>1836</v>
      </c>
      <c r="M21" s="27"/>
      <c r="N21" s="17"/>
    </row>
    <row r="22" spans="1:14" ht="45">
      <c r="A22" s="28" t="s">
        <v>2820</v>
      </c>
      <c r="B22" s="20" t="s">
        <v>2149</v>
      </c>
      <c r="C22" s="15" t="s">
        <v>2150</v>
      </c>
      <c r="D22" s="20" t="s">
        <v>1830</v>
      </c>
      <c r="E22" s="21"/>
      <c r="F22" s="4"/>
      <c r="G22" s="4" t="s">
        <v>2</v>
      </c>
      <c r="H22" s="4"/>
      <c r="I22" s="4"/>
      <c r="J22" s="17" t="s">
        <v>2151</v>
      </c>
      <c r="K22" s="57"/>
      <c r="L22" s="90"/>
      <c r="M22" s="27"/>
      <c r="N22" s="17"/>
    </row>
    <row r="23" spans="1:14" ht="30">
      <c r="A23" s="28" t="s">
        <v>3591</v>
      </c>
      <c r="B23" s="20" t="s">
        <v>3594</v>
      </c>
      <c r="C23" s="15" t="s">
        <v>3595</v>
      </c>
      <c r="D23" s="20" t="s">
        <v>1830</v>
      </c>
      <c r="E23" s="21"/>
      <c r="F23" s="4" t="s">
        <v>2</v>
      </c>
      <c r="G23" s="4" t="s">
        <v>2</v>
      </c>
      <c r="H23" s="4" t="s">
        <v>2</v>
      </c>
      <c r="I23" s="4" t="s">
        <v>2</v>
      </c>
      <c r="J23" s="82" t="s">
        <v>133</v>
      </c>
      <c r="K23" s="4" t="s">
        <v>2519</v>
      </c>
      <c r="L23" s="90"/>
      <c r="M23" s="27"/>
      <c r="N23" s="17"/>
    </row>
    <row r="24" spans="1:14" s="13" customFormat="1">
      <c r="A24" s="152"/>
      <c r="B24" s="9" t="s">
        <v>400</v>
      </c>
      <c r="C24" s="10"/>
      <c r="D24" s="10"/>
      <c r="E24" s="11"/>
      <c r="F24" s="12"/>
      <c r="G24" s="12"/>
      <c r="H24" s="12"/>
      <c r="I24" s="5"/>
      <c r="J24" s="84"/>
      <c r="K24" s="111"/>
      <c r="L24" s="84"/>
      <c r="M24" s="70"/>
      <c r="N24" s="84"/>
    </row>
    <row r="25" spans="1:14" ht="45">
      <c r="A25" s="28" t="s">
        <v>2821</v>
      </c>
      <c r="B25" s="15" t="s">
        <v>1130</v>
      </c>
      <c r="C25" s="15" t="s">
        <v>2086</v>
      </c>
      <c r="D25" s="15" t="s">
        <v>137</v>
      </c>
      <c r="E25" s="16"/>
      <c r="F25" s="4" t="s">
        <v>2</v>
      </c>
      <c r="G25" s="4" t="s">
        <v>2</v>
      </c>
      <c r="H25" s="4"/>
      <c r="I25" s="4" t="s">
        <v>2</v>
      </c>
      <c r="J25" s="17" t="s">
        <v>1249</v>
      </c>
      <c r="K25" s="57" t="s">
        <v>2519</v>
      </c>
      <c r="L25" s="17"/>
      <c r="M25" s="27"/>
      <c r="N25" s="17"/>
    </row>
    <row r="26" spans="1:14" ht="30">
      <c r="A26" s="28" t="s">
        <v>4102</v>
      </c>
      <c r="B26" s="15" t="s">
        <v>4106</v>
      </c>
      <c r="C26" s="15" t="s">
        <v>4107</v>
      </c>
      <c r="D26" s="15" t="s">
        <v>137</v>
      </c>
      <c r="E26" s="16"/>
      <c r="F26" s="4"/>
      <c r="G26" s="4" t="s">
        <v>2</v>
      </c>
      <c r="H26" s="4"/>
      <c r="I26" s="4"/>
      <c r="J26" s="17" t="s">
        <v>4108</v>
      </c>
      <c r="K26" s="4" t="s">
        <v>2570</v>
      </c>
      <c r="L26" s="18"/>
      <c r="M26" s="27"/>
      <c r="N26" s="17"/>
    </row>
    <row r="27" spans="1:14">
      <c r="A27" s="152"/>
      <c r="B27" s="9" t="s">
        <v>2082</v>
      </c>
      <c r="C27" s="23"/>
      <c r="D27" s="23"/>
      <c r="E27" s="24"/>
      <c r="F27" s="5"/>
      <c r="G27" s="5"/>
      <c r="H27" s="5"/>
      <c r="I27" s="5"/>
      <c r="J27" s="81"/>
      <c r="K27" s="64"/>
      <c r="L27" s="32"/>
      <c r="M27" s="32"/>
      <c r="N27" s="81"/>
    </row>
    <row r="28" spans="1:14" ht="45">
      <c r="A28" s="28" t="s">
        <v>2822</v>
      </c>
      <c r="B28" s="15" t="s">
        <v>2083</v>
      </c>
      <c r="C28" s="15" t="s">
        <v>2087</v>
      </c>
      <c r="D28" s="15" t="s">
        <v>2084</v>
      </c>
      <c r="E28" s="16"/>
      <c r="F28" s="4" t="s">
        <v>2</v>
      </c>
      <c r="G28" s="4" t="s">
        <v>2</v>
      </c>
      <c r="H28" s="4" t="s">
        <v>2</v>
      </c>
      <c r="I28" s="4" t="s">
        <v>2</v>
      </c>
      <c r="J28" s="17" t="s">
        <v>2085</v>
      </c>
      <c r="K28" s="57" t="s">
        <v>2519</v>
      </c>
      <c r="L28" s="18"/>
      <c r="M28" s="27"/>
      <c r="N28" s="17"/>
    </row>
    <row r="29" spans="1:14" s="13" customFormat="1">
      <c r="A29" s="152"/>
      <c r="B29" s="9" t="s">
        <v>392</v>
      </c>
      <c r="C29" s="10"/>
      <c r="D29" s="10"/>
      <c r="E29" s="11"/>
      <c r="F29" s="12"/>
      <c r="G29" s="12"/>
      <c r="H29" s="12"/>
      <c r="I29" s="5"/>
      <c r="J29" s="84"/>
      <c r="K29" s="111"/>
      <c r="L29" s="84"/>
      <c r="M29" s="70"/>
      <c r="N29" s="84"/>
    </row>
    <row r="30" spans="1:14" ht="45">
      <c r="A30" s="28" t="s">
        <v>2823</v>
      </c>
      <c r="B30" s="14" t="s">
        <v>1131</v>
      </c>
      <c r="C30" s="15" t="s">
        <v>906</v>
      </c>
      <c r="D30" s="15" t="s">
        <v>207</v>
      </c>
      <c r="E30" s="16"/>
      <c r="F30" s="4"/>
      <c r="G30" s="4" t="s">
        <v>2</v>
      </c>
      <c r="H30" s="4"/>
      <c r="I30" s="4"/>
      <c r="J30" s="17" t="s">
        <v>208</v>
      </c>
      <c r="K30" s="57" t="s">
        <v>2570</v>
      </c>
      <c r="L30" s="17"/>
      <c r="M30" s="27"/>
      <c r="N30" s="17"/>
    </row>
    <row r="31" spans="1:14" ht="30">
      <c r="A31" s="28" t="s">
        <v>2824</v>
      </c>
      <c r="B31" s="65" t="s">
        <v>2485</v>
      </c>
      <c r="C31" s="18" t="s">
        <v>2506</v>
      </c>
      <c r="D31" s="28" t="s">
        <v>2507</v>
      </c>
      <c r="E31" s="16"/>
      <c r="F31" s="4"/>
      <c r="G31" s="4" t="s">
        <v>2</v>
      </c>
      <c r="H31" s="4" t="s">
        <v>2</v>
      </c>
      <c r="I31" s="4"/>
      <c r="J31" s="18" t="s">
        <v>2486</v>
      </c>
      <c r="K31" s="57"/>
      <c r="L31" s="17"/>
      <c r="M31" s="27"/>
      <c r="N31" s="17"/>
    </row>
    <row r="32" spans="1:14" s="13" customFormat="1">
      <c r="A32" s="152"/>
      <c r="B32" s="9" t="s">
        <v>1622</v>
      </c>
      <c r="C32" s="10"/>
      <c r="D32" s="10"/>
      <c r="E32" s="11"/>
      <c r="F32" s="12"/>
      <c r="G32" s="12"/>
      <c r="H32" s="12"/>
      <c r="I32" s="5"/>
      <c r="J32" s="84"/>
      <c r="K32" s="111"/>
      <c r="L32" s="84"/>
      <c r="M32" s="70"/>
      <c r="N32" s="84"/>
    </row>
    <row r="33" spans="1:15" s="29" customFormat="1" ht="45">
      <c r="A33" s="28" t="s">
        <v>2825</v>
      </c>
      <c r="B33" s="20" t="s">
        <v>3633</v>
      </c>
      <c r="C33" s="15" t="s">
        <v>1623</v>
      </c>
      <c r="D33" s="20" t="s">
        <v>1624</v>
      </c>
      <c r="E33" s="21"/>
      <c r="F33" s="4"/>
      <c r="G33" s="4" t="s">
        <v>2</v>
      </c>
      <c r="H33" s="4" t="s">
        <v>2</v>
      </c>
      <c r="I33" s="4"/>
      <c r="J33" s="17" t="s">
        <v>1625</v>
      </c>
      <c r="K33" s="57" t="s">
        <v>2570</v>
      </c>
      <c r="L33" s="17"/>
      <c r="M33" s="27"/>
      <c r="N33" s="17" t="s">
        <v>3634</v>
      </c>
      <c r="O33" s="1"/>
    </row>
    <row r="34" spans="1:15" s="29" customFormat="1" ht="45">
      <c r="A34" s="28" t="s">
        <v>3781</v>
      </c>
      <c r="B34" s="20" t="s">
        <v>3792</v>
      </c>
      <c r="C34" s="15" t="s">
        <v>3793</v>
      </c>
      <c r="D34" s="20" t="s">
        <v>1624</v>
      </c>
      <c r="E34" s="21"/>
      <c r="F34" s="4" t="s">
        <v>2</v>
      </c>
      <c r="G34" s="4" t="s">
        <v>2</v>
      </c>
      <c r="H34" s="4" t="s">
        <v>2</v>
      </c>
      <c r="I34" s="168" t="s">
        <v>2</v>
      </c>
      <c r="J34" s="17" t="s">
        <v>3794</v>
      </c>
      <c r="K34" s="57"/>
      <c r="L34" s="17"/>
      <c r="M34" s="27"/>
      <c r="N34" s="17"/>
      <c r="O34" s="1"/>
    </row>
    <row r="35" spans="1:15" s="13" customFormat="1">
      <c r="A35" s="152"/>
      <c r="B35" s="9" t="s">
        <v>1184</v>
      </c>
      <c r="C35" s="10"/>
      <c r="D35" s="10"/>
      <c r="E35" s="10"/>
      <c r="F35" s="10"/>
      <c r="G35" s="12"/>
      <c r="H35" s="12"/>
      <c r="I35" s="5"/>
      <c r="J35" s="84"/>
      <c r="K35" s="110"/>
      <c r="L35" s="148"/>
      <c r="M35" s="70"/>
      <c r="N35" s="84"/>
    </row>
    <row r="36" spans="1:15" s="22" customFormat="1" ht="45">
      <c r="A36" s="28" t="s">
        <v>2826</v>
      </c>
      <c r="B36" s="14" t="s">
        <v>1306</v>
      </c>
      <c r="C36" s="15" t="s">
        <v>1186</v>
      </c>
      <c r="D36" s="15" t="s">
        <v>1185</v>
      </c>
      <c r="E36" s="15"/>
      <c r="G36" s="4" t="s">
        <v>2</v>
      </c>
      <c r="H36" s="4" t="s">
        <v>2</v>
      </c>
      <c r="I36" s="4"/>
      <c r="J36" s="17" t="s">
        <v>266</v>
      </c>
      <c r="K36" s="57" t="s">
        <v>2570</v>
      </c>
      <c r="L36" s="67"/>
      <c r="M36" s="69"/>
      <c r="N36" s="143"/>
    </row>
    <row r="37" spans="1:15" s="13" customFormat="1">
      <c r="A37" s="152"/>
      <c r="B37" s="9" t="s">
        <v>1515</v>
      </c>
      <c r="C37" s="10"/>
      <c r="D37" s="10"/>
      <c r="E37" s="11"/>
      <c r="F37" s="12"/>
      <c r="G37" s="12"/>
      <c r="H37" s="12"/>
      <c r="I37" s="5"/>
      <c r="J37" s="84"/>
      <c r="K37" s="111"/>
      <c r="L37" s="84"/>
      <c r="M37" s="70"/>
      <c r="N37" s="84"/>
    </row>
    <row r="38" spans="1:15" s="22" customFormat="1" ht="45">
      <c r="A38" s="28" t="s">
        <v>2827</v>
      </c>
      <c r="B38" s="14" t="s">
        <v>1516</v>
      </c>
      <c r="C38" s="15" t="s">
        <v>1517</v>
      </c>
      <c r="D38" s="15" t="s">
        <v>1518</v>
      </c>
      <c r="E38" s="15"/>
      <c r="G38" s="4" t="s">
        <v>2</v>
      </c>
      <c r="H38" s="4" t="s">
        <v>2</v>
      </c>
      <c r="I38" s="4"/>
      <c r="J38" s="17" t="s">
        <v>1519</v>
      </c>
      <c r="K38" s="57"/>
      <c r="L38" s="67"/>
      <c r="M38" s="69"/>
      <c r="N38" s="143"/>
    </row>
    <row r="39" spans="1:15" s="22" customFormat="1" ht="30">
      <c r="A39" s="28" t="s">
        <v>2828</v>
      </c>
      <c r="B39" s="65" t="s">
        <v>2487</v>
      </c>
      <c r="C39" s="18" t="s">
        <v>2488</v>
      </c>
      <c r="D39" s="15" t="s">
        <v>1518</v>
      </c>
      <c r="E39" s="15"/>
      <c r="F39" s="116"/>
      <c r="G39" s="4" t="s">
        <v>2</v>
      </c>
      <c r="H39" s="4" t="s">
        <v>2</v>
      </c>
      <c r="I39" s="4"/>
      <c r="J39" s="17" t="s">
        <v>305</v>
      </c>
      <c r="K39" s="57" t="s">
        <v>2570</v>
      </c>
      <c r="L39" s="67"/>
      <c r="M39" s="69"/>
      <c r="N39" s="143"/>
    </row>
    <row r="40" spans="1:15" s="13" customFormat="1">
      <c r="A40" s="152"/>
      <c r="B40" s="9" t="s">
        <v>414</v>
      </c>
      <c r="C40" s="10"/>
      <c r="D40" s="10"/>
      <c r="E40" s="11"/>
      <c r="F40" s="12"/>
      <c r="G40" s="12"/>
      <c r="H40" s="12"/>
      <c r="I40" s="5"/>
      <c r="J40" s="84"/>
      <c r="K40" s="111"/>
      <c r="L40" s="84"/>
      <c r="M40" s="70"/>
      <c r="N40" s="84"/>
    </row>
    <row r="41" spans="1:15" ht="60">
      <c r="A41" s="28" t="s">
        <v>2829</v>
      </c>
      <c r="B41" s="15" t="s">
        <v>1132</v>
      </c>
      <c r="C41" s="15" t="s">
        <v>907</v>
      </c>
      <c r="D41" s="15" t="s">
        <v>122</v>
      </c>
      <c r="E41" s="16"/>
      <c r="F41" s="4" t="s">
        <v>2</v>
      </c>
      <c r="G41" s="4" t="s">
        <v>2</v>
      </c>
      <c r="H41" s="4" t="s">
        <v>2</v>
      </c>
      <c r="I41" s="4" t="s">
        <v>2</v>
      </c>
      <c r="J41" s="17" t="s">
        <v>4060</v>
      </c>
      <c r="K41" s="57" t="s">
        <v>2519</v>
      </c>
      <c r="L41" s="17"/>
      <c r="M41" s="27"/>
      <c r="N41" s="17" t="s">
        <v>2474</v>
      </c>
    </row>
    <row r="42" spans="1:15" ht="60">
      <c r="A42" s="28" t="s">
        <v>2830</v>
      </c>
      <c r="B42" s="15" t="s">
        <v>1133</v>
      </c>
      <c r="C42" s="15" t="s">
        <v>1157</v>
      </c>
      <c r="D42" s="15" t="s">
        <v>122</v>
      </c>
      <c r="E42" s="16"/>
      <c r="F42" s="4" t="s">
        <v>2</v>
      </c>
      <c r="G42" s="4" t="s">
        <v>2</v>
      </c>
      <c r="H42" s="4" t="s">
        <v>2</v>
      </c>
      <c r="I42" s="4" t="s">
        <v>2</v>
      </c>
      <c r="J42" s="17" t="s">
        <v>1246</v>
      </c>
      <c r="K42" s="57" t="s">
        <v>2306</v>
      </c>
      <c r="L42" s="17"/>
      <c r="M42" s="27"/>
      <c r="N42" s="17"/>
    </row>
    <row r="43" spans="1:15" ht="45">
      <c r="A43" s="28" t="s">
        <v>2831</v>
      </c>
      <c r="B43" s="15" t="s">
        <v>1429</v>
      </c>
      <c r="C43" s="15" t="s">
        <v>3975</v>
      </c>
      <c r="D43" s="15" t="s">
        <v>122</v>
      </c>
      <c r="E43" s="16"/>
      <c r="F43" s="4" t="s">
        <v>2</v>
      </c>
      <c r="G43" s="4" t="s">
        <v>2</v>
      </c>
      <c r="H43" s="4" t="s">
        <v>2</v>
      </c>
      <c r="I43" s="4" t="s">
        <v>2</v>
      </c>
      <c r="J43" s="17" t="s">
        <v>1430</v>
      </c>
      <c r="K43" s="57" t="s">
        <v>2519</v>
      </c>
      <c r="L43" s="17"/>
      <c r="M43" s="27"/>
      <c r="N43" s="17"/>
    </row>
    <row r="44" spans="1:15" ht="45">
      <c r="A44" s="28" t="s">
        <v>2832</v>
      </c>
      <c r="B44" s="15" t="s">
        <v>1483</v>
      </c>
      <c r="C44" s="112" t="s">
        <v>1488</v>
      </c>
      <c r="D44" s="15" t="s">
        <v>122</v>
      </c>
      <c r="E44" s="16"/>
      <c r="F44" s="4" t="s">
        <v>2</v>
      </c>
      <c r="G44" s="4" t="s">
        <v>2</v>
      </c>
      <c r="H44" s="4" t="s">
        <v>2</v>
      </c>
      <c r="I44" s="4" t="s">
        <v>2</v>
      </c>
      <c r="J44" s="17" t="s">
        <v>1484</v>
      </c>
      <c r="K44" s="57" t="s">
        <v>2519</v>
      </c>
      <c r="L44" s="17"/>
      <c r="M44" s="27"/>
      <c r="N44" s="17"/>
    </row>
    <row r="45" spans="1:15" ht="45">
      <c r="A45" s="28" t="s">
        <v>2833</v>
      </c>
      <c r="B45" s="18" t="s">
        <v>1585</v>
      </c>
      <c r="C45" s="26" t="s">
        <v>1583</v>
      </c>
      <c r="D45" s="18" t="s">
        <v>122</v>
      </c>
      <c r="E45" s="92"/>
      <c r="F45" s="4" t="s">
        <v>2</v>
      </c>
      <c r="G45" s="4" t="s">
        <v>2</v>
      </c>
      <c r="H45" s="4" t="s">
        <v>2</v>
      </c>
      <c r="I45" s="4" t="s">
        <v>2</v>
      </c>
      <c r="J45" s="17" t="s">
        <v>1584</v>
      </c>
      <c r="K45" s="57" t="s">
        <v>2519</v>
      </c>
      <c r="L45" s="18"/>
      <c r="M45" s="27"/>
      <c r="N45" s="17"/>
    </row>
    <row r="46" spans="1:15" s="13" customFormat="1">
      <c r="A46" s="152"/>
      <c r="B46" s="9" t="s">
        <v>386</v>
      </c>
      <c r="C46" s="10"/>
      <c r="D46" s="10"/>
      <c r="E46" s="11"/>
      <c r="F46" s="12"/>
      <c r="G46" s="12"/>
      <c r="H46" s="12"/>
      <c r="I46" s="5"/>
      <c r="J46" s="84"/>
      <c r="K46" s="111"/>
      <c r="L46" s="84"/>
      <c r="M46" s="70"/>
      <c r="N46" s="84"/>
    </row>
    <row r="47" spans="1:15" ht="45">
      <c r="A47" s="28" t="s">
        <v>2834</v>
      </c>
      <c r="B47" s="14" t="s">
        <v>351</v>
      </c>
      <c r="C47" s="15" t="s">
        <v>908</v>
      </c>
      <c r="D47" s="15" t="s">
        <v>282</v>
      </c>
      <c r="E47" s="16" t="s">
        <v>2</v>
      </c>
      <c r="F47" s="4" t="s">
        <v>2</v>
      </c>
      <c r="G47" s="4" t="s">
        <v>2</v>
      </c>
      <c r="H47" s="4" t="s">
        <v>2</v>
      </c>
      <c r="I47" s="4"/>
      <c r="J47" s="17" t="s">
        <v>1769</v>
      </c>
      <c r="K47" s="57" t="s">
        <v>2519</v>
      </c>
      <c r="L47" s="17" t="s">
        <v>699</v>
      </c>
      <c r="M47" s="27"/>
      <c r="N47" s="17"/>
    </row>
    <row r="48" spans="1:15" ht="45">
      <c r="A48" s="28" t="s">
        <v>2835</v>
      </c>
      <c r="B48" s="20" t="s">
        <v>1566</v>
      </c>
      <c r="C48" s="15" t="s">
        <v>909</v>
      </c>
      <c r="D48" s="20" t="s">
        <v>282</v>
      </c>
      <c r="E48" s="21" t="s">
        <v>2</v>
      </c>
      <c r="F48" s="4" t="s">
        <v>2</v>
      </c>
      <c r="G48" s="4" t="s">
        <v>2</v>
      </c>
      <c r="H48" s="4" t="s">
        <v>2</v>
      </c>
      <c r="I48" s="4" t="s">
        <v>2</v>
      </c>
      <c r="J48" s="17" t="s">
        <v>350</v>
      </c>
      <c r="K48" s="57" t="s">
        <v>2519</v>
      </c>
      <c r="L48" s="17" t="s">
        <v>699</v>
      </c>
      <c r="M48" s="27"/>
      <c r="N48" s="17"/>
    </row>
    <row r="49" spans="1:14" ht="45">
      <c r="A49" s="28" t="s">
        <v>2836</v>
      </c>
      <c r="B49" s="20" t="s">
        <v>2467</v>
      </c>
      <c r="C49" s="15" t="s">
        <v>2468</v>
      </c>
      <c r="D49" s="20" t="s">
        <v>282</v>
      </c>
      <c r="E49" s="21"/>
      <c r="F49" s="4" t="s">
        <v>2</v>
      </c>
      <c r="G49" s="4" t="s">
        <v>2</v>
      </c>
      <c r="H49" s="4" t="s">
        <v>2</v>
      </c>
      <c r="I49" s="4" t="s">
        <v>2</v>
      </c>
      <c r="J49" s="26" t="s">
        <v>1304</v>
      </c>
      <c r="K49" s="57" t="s">
        <v>2519</v>
      </c>
      <c r="L49" s="17"/>
      <c r="M49" s="27"/>
      <c r="N49" s="17"/>
    </row>
    <row r="50" spans="1:14" ht="45">
      <c r="A50" s="28" t="s">
        <v>2837</v>
      </c>
      <c r="B50" s="20" t="s">
        <v>2469</v>
      </c>
      <c r="C50" s="15" t="s">
        <v>910</v>
      </c>
      <c r="D50" s="20" t="s">
        <v>282</v>
      </c>
      <c r="E50" s="21"/>
      <c r="F50" s="4"/>
      <c r="G50" s="4" t="s">
        <v>2</v>
      </c>
      <c r="H50" s="4" t="s">
        <v>2</v>
      </c>
      <c r="I50" s="4"/>
      <c r="J50" s="26" t="s">
        <v>1304</v>
      </c>
      <c r="K50" s="57" t="s">
        <v>2570</v>
      </c>
      <c r="L50" s="17"/>
      <c r="M50" s="27"/>
      <c r="N50" s="17"/>
    </row>
    <row r="51" spans="1:14" ht="45">
      <c r="A51" s="28" t="s">
        <v>3730</v>
      </c>
      <c r="B51" s="15" t="s">
        <v>3744</v>
      </c>
      <c r="C51" s="15" t="s">
        <v>3745</v>
      </c>
      <c r="D51" s="15" t="s">
        <v>282</v>
      </c>
      <c r="E51" s="16" t="s">
        <v>2</v>
      </c>
      <c r="F51" s="57" t="s">
        <v>2</v>
      </c>
      <c r="G51" s="57" t="s">
        <v>2</v>
      </c>
      <c r="H51" s="57" t="s">
        <v>2</v>
      </c>
      <c r="I51" s="4" t="s">
        <v>2</v>
      </c>
      <c r="J51" s="17" t="s">
        <v>3746</v>
      </c>
      <c r="K51" s="4" t="s">
        <v>2519</v>
      </c>
      <c r="L51" s="18" t="s">
        <v>3747</v>
      </c>
      <c r="M51" s="27"/>
      <c r="N51" s="17"/>
    </row>
    <row r="52" spans="1:14" ht="45">
      <c r="A52" s="28" t="s">
        <v>3963</v>
      </c>
      <c r="B52" s="15" t="s">
        <v>3967</v>
      </c>
      <c r="C52" s="15" t="s">
        <v>3968</v>
      </c>
      <c r="D52" s="15" t="s">
        <v>282</v>
      </c>
      <c r="E52" s="16"/>
      <c r="F52" s="57" t="s">
        <v>2</v>
      </c>
      <c r="G52" s="57" t="s">
        <v>2</v>
      </c>
      <c r="H52" s="57" t="s">
        <v>2</v>
      </c>
      <c r="I52" s="4" t="s">
        <v>2</v>
      </c>
      <c r="J52" s="17" t="s">
        <v>3969</v>
      </c>
      <c r="K52" s="4" t="s">
        <v>2519</v>
      </c>
      <c r="L52" s="18"/>
      <c r="M52" s="27"/>
      <c r="N52" s="17"/>
    </row>
    <row r="53" spans="1:14" s="13" customFormat="1">
      <c r="A53" s="152"/>
      <c r="B53" s="9" t="s">
        <v>408</v>
      </c>
      <c r="C53" s="10"/>
      <c r="D53" s="10"/>
      <c r="E53" s="11"/>
      <c r="F53" s="12"/>
      <c r="G53" s="12"/>
      <c r="H53" s="12"/>
      <c r="I53" s="5"/>
      <c r="J53" s="84"/>
      <c r="K53" s="111"/>
      <c r="L53" s="84"/>
      <c r="M53" s="70"/>
      <c r="N53" s="84"/>
    </row>
    <row r="54" spans="1:14" ht="45">
      <c r="A54" s="28" t="s">
        <v>2839</v>
      </c>
      <c r="B54" s="14" t="s">
        <v>1134</v>
      </c>
      <c r="C54" s="15" t="s">
        <v>911</v>
      </c>
      <c r="D54" s="15" t="s">
        <v>159</v>
      </c>
      <c r="E54" s="16"/>
      <c r="F54" s="4"/>
      <c r="G54" s="4" t="s">
        <v>2</v>
      </c>
      <c r="H54" s="4"/>
      <c r="I54" s="4"/>
      <c r="J54" s="17" t="s">
        <v>1083</v>
      </c>
      <c r="K54" s="57" t="s">
        <v>2570</v>
      </c>
      <c r="L54" s="17"/>
      <c r="M54" s="27"/>
      <c r="N54" s="17"/>
    </row>
    <row r="55" spans="1:14" ht="45">
      <c r="A55" s="28" t="s">
        <v>2840</v>
      </c>
      <c r="B55" s="14" t="s">
        <v>1135</v>
      </c>
      <c r="C55" s="15" t="s">
        <v>912</v>
      </c>
      <c r="D55" s="15" t="s">
        <v>159</v>
      </c>
      <c r="E55" s="16"/>
      <c r="F55" s="4" t="s">
        <v>2</v>
      </c>
      <c r="G55" s="4" t="s">
        <v>2</v>
      </c>
      <c r="H55" s="4"/>
      <c r="I55" s="4"/>
      <c r="J55" s="17" t="s">
        <v>1083</v>
      </c>
      <c r="K55" s="57" t="s">
        <v>2519</v>
      </c>
      <c r="L55" s="17"/>
      <c r="M55" s="27"/>
      <c r="N55" s="17"/>
    </row>
    <row r="56" spans="1:14" ht="105">
      <c r="A56" s="28" t="s">
        <v>4069</v>
      </c>
      <c r="B56" s="14" t="s">
        <v>4084</v>
      </c>
      <c r="C56" s="15" t="s">
        <v>4085</v>
      </c>
      <c r="D56" s="15" t="s">
        <v>159</v>
      </c>
      <c r="E56" s="16"/>
      <c r="F56" s="4" t="s">
        <v>2</v>
      </c>
      <c r="G56" s="4" t="s">
        <v>2</v>
      </c>
      <c r="H56" s="4" t="s">
        <v>2</v>
      </c>
      <c r="I56" s="4"/>
      <c r="J56" s="17" t="s">
        <v>4086</v>
      </c>
      <c r="K56" s="4" t="s">
        <v>4087</v>
      </c>
      <c r="L56" s="18"/>
      <c r="M56" s="27"/>
      <c r="N56" s="17"/>
    </row>
    <row r="57" spans="1:14" s="13" customFormat="1">
      <c r="A57" s="152"/>
      <c r="B57" s="9" t="s">
        <v>411</v>
      </c>
      <c r="C57" s="10"/>
      <c r="D57" s="10"/>
      <c r="E57" s="11"/>
      <c r="F57" s="12"/>
      <c r="G57" s="12"/>
      <c r="H57" s="12"/>
      <c r="I57" s="5"/>
      <c r="J57" s="84"/>
      <c r="K57" s="111"/>
      <c r="L57" s="84"/>
      <c r="M57" s="70"/>
      <c r="N57" s="84"/>
    </row>
    <row r="58" spans="1:14" ht="30">
      <c r="A58" s="28" t="s">
        <v>2841</v>
      </c>
      <c r="B58" s="15" t="s">
        <v>167</v>
      </c>
      <c r="C58" s="15" t="s">
        <v>913</v>
      </c>
      <c r="D58" s="15" t="s">
        <v>168</v>
      </c>
      <c r="E58" s="16"/>
      <c r="F58" s="4" t="s">
        <v>2</v>
      </c>
      <c r="G58" s="4" t="s">
        <v>2</v>
      </c>
      <c r="H58" s="4" t="s">
        <v>2</v>
      </c>
      <c r="I58" s="4" t="s">
        <v>2</v>
      </c>
      <c r="J58" s="17" t="s">
        <v>133</v>
      </c>
      <c r="K58" s="57" t="s">
        <v>2519</v>
      </c>
      <c r="L58" s="17"/>
      <c r="M58" s="27"/>
      <c r="N58" s="17"/>
    </row>
    <row r="59" spans="1:14" ht="30">
      <c r="A59" s="28" t="s">
        <v>2842</v>
      </c>
      <c r="B59" s="20" t="s">
        <v>175</v>
      </c>
      <c r="C59" s="15" t="s">
        <v>3972</v>
      </c>
      <c r="D59" s="20" t="s">
        <v>168</v>
      </c>
      <c r="E59" s="21"/>
      <c r="F59" s="4"/>
      <c r="G59" s="4" t="s">
        <v>2</v>
      </c>
      <c r="H59" s="4"/>
      <c r="I59" s="4"/>
      <c r="J59" s="17" t="s">
        <v>1201</v>
      </c>
      <c r="K59" s="57" t="s">
        <v>2570</v>
      </c>
      <c r="L59" s="17"/>
      <c r="M59" s="27"/>
      <c r="N59" s="17"/>
    </row>
    <row r="60" spans="1:14" ht="30">
      <c r="A60" s="28" t="s">
        <v>2843</v>
      </c>
      <c r="B60" s="15" t="s">
        <v>1856</v>
      </c>
      <c r="C60" s="15" t="s">
        <v>1857</v>
      </c>
      <c r="D60" s="15" t="s">
        <v>168</v>
      </c>
      <c r="E60" s="16" t="s">
        <v>2</v>
      </c>
      <c r="F60" s="4" t="s">
        <v>2</v>
      </c>
      <c r="G60" s="4" t="s">
        <v>2</v>
      </c>
      <c r="H60" s="4" t="s">
        <v>2</v>
      </c>
      <c r="I60" s="4" t="s">
        <v>2</v>
      </c>
      <c r="J60" s="17" t="s">
        <v>1860</v>
      </c>
      <c r="K60" s="57" t="s">
        <v>2519</v>
      </c>
      <c r="L60" s="17" t="s">
        <v>699</v>
      </c>
      <c r="M60" s="27"/>
      <c r="N60" s="17"/>
    </row>
    <row r="61" spans="1:14" ht="45">
      <c r="A61" s="28" t="s">
        <v>2844</v>
      </c>
      <c r="B61" s="20" t="s">
        <v>2195</v>
      </c>
      <c r="C61" s="15" t="s">
        <v>2196</v>
      </c>
      <c r="D61" s="20" t="s">
        <v>168</v>
      </c>
      <c r="E61" s="21"/>
      <c r="F61" s="4"/>
      <c r="G61" s="4" t="s">
        <v>2</v>
      </c>
      <c r="H61" s="4"/>
      <c r="I61" s="17"/>
      <c r="J61" s="17" t="s">
        <v>2197</v>
      </c>
      <c r="K61" s="57" t="s">
        <v>2570</v>
      </c>
      <c r="L61" s="19"/>
      <c r="M61" s="27"/>
      <c r="N61" s="17"/>
    </row>
    <row r="62" spans="1:14" ht="30">
      <c r="A62" s="28" t="s">
        <v>3200</v>
      </c>
      <c r="B62" s="20" t="s">
        <v>3210</v>
      </c>
      <c r="C62" s="15" t="s">
        <v>3211</v>
      </c>
      <c r="D62" s="20" t="s">
        <v>168</v>
      </c>
      <c r="E62" s="21"/>
      <c r="F62" s="4"/>
      <c r="G62" s="4"/>
      <c r="H62" s="4" t="s">
        <v>2</v>
      </c>
      <c r="I62" s="17"/>
      <c r="J62" s="17" t="s">
        <v>277</v>
      </c>
      <c r="K62" s="57" t="s">
        <v>2570</v>
      </c>
      <c r="L62" s="19"/>
      <c r="M62" s="27"/>
      <c r="N62" s="17"/>
    </row>
    <row r="63" spans="1:14" ht="30">
      <c r="A63" s="28" t="s">
        <v>3202</v>
      </c>
      <c r="B63" s="20" t="s">
        <v>3212</v>
      </c>
      <c r="C63" s="15" t="s">
        <v>3213</v>
      </c>
      <c r="D63" s="20" t="s">
        <v>168</v>
      </c>
      <c r="E63" s="21"/>
      <c r="F63" s="4"/>
      <c r="G63" s="4"/>
      <c r="H63" s="4" t="s">
        <v>2</v>
      </c>
      <c r="I63" s="17"/>
      <c r="J63" s="17" t="s">
        <v>277</v>
      </c>
      <c r="K63" s="57" t="s">
        <v>2570</v>
      </c>
      <c r="L63" s="19"/>
      <c r="M63" s="27"/>
      <c r="N63" s="17"/>
    </row>
    <row r="64" spans="1:14" ht="30">
      <c r="A64" s="28" t="s">
        <v>3205</v>
      </c>
      <c r="B64" s="20" t="s">
        <v>3214</v>
      </c>
      <c r="C64" s="15" t="s">
        <v>3215</v>
      </c>
      <c r="D64" s="20" t="s">
        <v>168</v>
      </c>
      <c r="E64" s="21"/>
      <c r="F64" s="4"/>
      <c r="G64" s="4"/>
      <c r="H64" s="4" t="s">
        <v>2</v>
      </c>
      <c r="I64" s="17"/>
      <c r="J64" s="17" t="s">
        <v>277</v>
      </c>
      <c r="K64" s="57" t="s">
        <v>2570</v>
      </c>
      <c r="L64" s="19"/>
      <c r="M64" s="27"/>
      <c r="N64" s="17"/>
    </row>
    <row r="65" spans="1:14" s="13" customFormat="1">
      <c r="A65" s="152"/>
      <c r="B65" s="9" t="s">
        <v>407</v>
      </c>
      <c r="C65" s="10"/>
      <c r="D65" s="10"/>
      <c r="E65" s="11"/>
      <c r="F65" s="12"/>
      <c r="G65" s="12"/>
      <c r="H65" s="12"/>
      <c r="I65" s="5"/>
      <c r="J65" s="84"/>
      <c r="K65" s="111"/>
      <c r="L65" s="84"/>
      <c r="M65" s="70"/>
      <c r="N65" s="84"/>
    </row>
    <row r="66" spans="1:14" ht="45">
      <c r="A66" s="28" t="s">
        <v>2845</v>
      </c>
      <c r="B66" s="14" t="s">
        <v>1136</v>
      </c>
      <c r="C66" s="15" t="s">
        <v>914</v>
      </c>
      <c r="D66" s="15" t="s">
        <v>149</v>
      </c>
      <c r="E66" s="16"/>
      <c r="F66" s="4"/>
      <c r="G66" s="4" t="s">
        <v>2</v>
      </c>
      <c r="H66" s="4" t="s">
        <v>2</v>
      </c>
      <c r="I66" s="4"/>
      <c r="J66" s="17" t="s">
        <v>4079</v>
      </c>
      <c r="K66" s="57" t="s">
        <v>2570</v>
      </c>
      <c r="L66" s="17"/>
      <c r="M66" s="27"/>
      <c r="N66" s="17"/>
    </row>
    <row r="67" spans="1:14" ht="30">
      <c r="A67" s="28" t="s">
        <v>2846</v>
      </c>
      <c r="B67" s="15" t="s">
        <v>1701</v>
      </c>
      <c r="C67" s="15" t="s">
        <v>1704</v>
      </c>
      <c r="D67" s="15" t="s">
        <v>149</v>
      </c>
      <c r="E67" s="16"/>
      <c r="F67" s="4"/>
      <c r="G67" s="4"/>
      <c r="H67" s="4" t="s">
        <v>2</v>
      </c>
      <c r="I67" s="4"/>
      <c r="J67" s="89" t="s">
        <v>1291</v>
      </c>
      <c r="K67" s="57" t="s">
        <v>2570</v>
      </c>
      <c r="L67" s="18"/>
      <c r="M67" s="27"/>
      <c r="N67" s="17"/>
    </row>
    <row r="68" spans="1:14" s="13" customFormat="1">
      <c r="A68" s="152"/>
      <c r="B68" s="9" t="s">
        <v>1543</v>
      </c>
      <c r="C68" s="10"/>
      <c r="D68" s="10"/>
      <c r="E68" s="11"/>
      <c r="F68" s="12"/>
      <c r="G68" s="12"/>
      <c r="H68" s="12"/>
      <c r="I68" s="5"/>
      <c r="J68" s="84"/>
      <c r="K68" s="111"/>
      <c r="L68" s="84"/>
      <c r="M68" s="70"/>
      <c r="N68" s="84"/>
    </row>
    <row r="69" spans="1:14" ht="30">
      <c r="A69" s="28" t="s">
        <v>3683</v>
      </c>
      <c r="B69" s="14" t="s">
        <v>2458</v>
      </c>
      <c r="C69" s="15" t="s">
        <v>2459</v>
      </c>
      <c r="D69" s="15" t="s">
        <v>1544</v>
      </c>
      <c r="E69" s="16"/>
      <c r="F69" s="4" t="s">
        <v>2</v>
      </c>
      <c r="G69" s="4" t="s">
        <v>2</v>
      </c>
      <c r="H69" s="4" t="s">
        <v>2</v>
      </c>
      <c r="I69" s="4" t="s">
        <v>2</v>
      </c>
      <c r="J69" s="17" t="s">
        <v>1454</v>
      </c>
      <c r="K69" s="57" t="s">
        <v>2519</v>
      </c>
      <c r="L69" s="17"/>
      <c r="M69" s="27"/>
      <c r="N69" s="17"/>
    </row>
    <row r="70" spans="1:14" ht="45">
      <c r="A70" s="28" t="s">
        <v>4065</v>
      </c>
      <c r="B70" s="14" t="s">
        <v>4081</v>
      </c>
      <c r="C70" s="15" t="s">
        <v>4082</v>
      </c>
      <c r="D70" s="15" t="s">
        <v>1544</v>
      </c>
      <c r="E70" s="16"/>
      <c r="F70" s="4" t="s">
        <v>2</v>
      </c>
      <c r="G70" s="4" t="s">
        <v>2</v>
      </c>
      <c r="H70" s="4"/>
      <c r="I70" s="4"/>
      <c r="J70" s="26" t="s">
        <v>4083</v>
      </c>
      <c r="K70" s="4" t="s">
        <v>2519</v>
      </c>
      <c r="L70" s="18"/>
      <c r="M70" s="27"/>
      <c r="N70" s="17"/>
    </row>
    <row r="71" spans="1:14" ht="30">
      <c r="A71" s="28" t="s">
        <v>4237</v>
      </c>
      <c r="B71" s="14" t="s">
        <v>4253</v>
      </c>
      <c r="C71" s="15" t="s">
        <v>4254</v>
      </c>
      <c r="D71" s="15" t="s">
        <v>1544</v>
      </c>
      <c r="E71" s="16"/>
      <c r="F71" s="4"/>
      <c r="G71" s="4" t="s">
        <v>2</v>
      </c>
      <c r="H71" s="4"/>
      <c r="I71" s="4" t="s">
        <v>2</v>
      </c>
      <c r="J71" s="26" t="s">
        <v>3700</v>
      </c>
      <c r="K71" s="4"/>
      <c r="L71" s="18"/>
      <c r="M71" s="27"/>
      <c r="N71" s="17"/>
    </row>
    <row r="72" spans="1:14" s="13" customFormat="1">
      <c r="A72" s="152"/>
      <c r="B72" s="9" t="s">
        <v>397</v>
      </c>
      <c r="C72" s="10"/>
      <c r="D72" s="10"/>
      <c r="E72" s="11"/>
      <c r="F72" s="12"/>
      <c r="G72" s="12"/>
      <c r="H72" s="12"/>
      <c r="I72" s="5"/>
      <c r="J72" s="84"/>
      <c r="K72" s="111"/>
      <c r="L72" s="84"/>
      <c r="M72" s="70"/>
      <c r="N72" s="84"/>
    </row>
    <row r="73" spans="1:14" ht="30">
      <c r="A73" s="28" t="s">
        <v>2847</v>
      </c>
      <c r="B73" s="15" t="s">
        <v>143</v>
      </c>
      <c r="C73" s="15" t="s">
        <v>915</v>
      </c>
      <c r="D73" s="15" t="s">
        <v>125</v>
      </c>
      <c r="E73" s="16"/>
      <c r="F73" s="4" t="s">
        <v>2</v>
      </c>
      <c r="G73" s="4" t="s">
        <v>2</v>
      </c>
      <c r="H73" s="4" t="s">
        <v>2</v>
      </c>
      <c r="I73" s="4" t="s">
        <v>2</v>
      </c>
      <c r="J73" s="17" t="s">
        <v>2616</v>
      </c>
      <c r="K73" s="57" t="s">
        <v>2519</v>
      </c>
      <c r="L73" s="17"/>
      <c r="M73" s="27"/>
      <c r="N73" s="17"/>
    </row>
    <row r="74" spans="1:14" ht="30">
      <c r="A74" s="28" t="s">
        <v>2848</v>
      </c>
      <c r="B74" s="15" t="s">
        <v>1091</v>
      </c>
      <c r="C74" s="15" t="s">
        <v>1092</v>
      </c>
      <c r="D74" s="15" t="s">
        <v>125</v>
      </c>
      <c r="E74" s="16"/>
      <c r="F74" s="4" t="s">
        <v>2</v>
      </c>
      <c r="G74" s="4" t="s">
        <v>2</v>
      </c>
      <c r="H74" s="4" t="s">
        <v>2</v>
      </c>
      <c r="I74" s="4" t="s">
        <v>2</v>
      </c>
      <c r="J74" s="17" t="s">
        <v>1093</v>
      </c>
      <c r="K74" s="57" t="s">
        <v>2519</v>
      </c>
      <c r="L74" s="17"/>
      <c r="M74" s="27"/>
      <c r="N74" s="17"/>
    </row>
    <row r="75" spans="1:14" ht="30">
      <c r="A75" s="28" t="s">
        <v>2849</v>
      </c>
      <c r="B75" s="15" t="s">
        <v>151</v>
      </c>
      <c r="C75" s="15" t="s">
        <v>916</v>
      </c>
      <c r="D75" s="15" t="s">
        <v>125</v>
      </c>
      <c r="E75" s="16"/>
      <c r="F75" s="4" t="s">
        <v>2</v>
      </c>
      <c r="G75" s="4" t="s">
        <v>2</v>
      </c>
      <c r="H75" s="4" t="s">
        <v>2</v>
      </c>
      <c r="I75" s="4" t="s">
        <v>2</v>
      </c>
      <c r="J75" s="17" t="s">
        <v>709</v>
      </c>
      <c r="K75" s="57" t="s">
        <v>2519</v>
      </c>
      <c r="L75" s="17"/>
      <c r="M75" s="27"/>
      <c r="N75" s="17"/>
    </row>
    <row r="76" spans="1:14" ht="30">
      <c r="A76" s="28" t="s">
        <v>3757</v>
      </c>
      <c r="B76" s="14" t="s">
        <v>3761</v>
      </c>
      <c r="C76" s="15" t="s">
        <v>3762</v>
      </c>
      <c r="D76" s="20" t="s">
        <v>125</v>
      </c>
      <c r="E76" s="21"/>
      <c r="F76" s="4"/>
      <c r="G76" s="4"/>
      <c r="H76" s="4" t="s">
        <v>2</v>
      </c>
      <c r="I76" s="4"/>
      <c r="J76" s="26" t="s">
        <v>3763</v>
      </c>
      <c r="K76" s="57" t="s">
        <v>2570</v>
      </c>
      <c r="L76" s="17"/>
      <c r="M76" s="27"/>
      <c r="N76" s="17"/>
    </row>
    <row r="77" spans="1:14" ht="135">
      <c r="A77" s="28" t="s">
        <v>2850</v>
      </c>
      <c r="B77" s="14" t="s">
        <v>3263</v>
      </c>
      <c r="C77" s="15" t="s">
        <v>917</v>
      </c>
      <c r="D77" s="15" t="s">
        <v>125</v>
      </c>
      <c r="E77" s="16" t="s">
        <v>2</v>
      </c>
      <c r="F77" s="4" t="s">
        <v>2</v>
      </c>
      <c r="G77" s="4" t="s">
        <v>2</v>
      </c>
      <c r="H77" s="4" t="s">
        <v>2</v>
      </c>
      <c r="I77" s="4"/>
      <c r="J77" s="17" t="s">
        <v>3659</v>
      </c>
      <c r="K77" s="93" t="s">
        <v>378</v>
      </c>
      <c r="L77" s="17"/>
      <c r="M77" s="27"/>
      <c r="N77" s="17" t="s">
        <v>3262</v>
      </c>
    </row>
    <row r="78" spans="1:14" ht="30">
      <c r="A78" s="28" t="s">
        <v>2851</v>
      </c>
      <c r="B78" s="14" t="s">
        <v>292</v>
      </c>
      <c r="C78" s="15" t="s">
        <v>918</v>
      </c>
      <c r="D78" s="15" t="s">
        <v>125</v>
      </c>
      <c r="E78" s="16"/>
      <c r="F78" s="4" t="s">
        <v>2</v>
      </c>
      <c r="G78" s="4" t="s">
        <v>2</v>
      </c>
      <c r="H78" s="4" t="s">
        <v>2</v>
      </c>
      <c r="I78" s="4" t="s">
        <v>2</v>
      </c>
      <c r="J78" s="17" t="s">
        <v>4006</v>
      </c>
      <c r="K78" s="57" t="s">
        <v>2519</v>
      </c>
      <c r="L78" s="17"/>
      <c r="M78" s="27"/>
      <c r="N78" s="17"/>
    </row>
    <row r="79" spans="1:14" ht="45">
      <c r="A79" s="28" t="s">
        <v>2852</v>
      </c>
      <c r="B79" s="20" t="s">
        <v>2736</v>
      </c>
      <c r="C79" s="15" t="s">
        <v>919</v>
      </c>
      <c r="D79" s="20" t="s">
        <v>125</v>
      </c>
      <c r="E79" s="21"/>
      <c r="F79" s="4"/>
      <c r="G79" s="4" t="s">
        <v>2</v>
      </c>
      <c r="H79" s="4" t="s">
        <v>2</v>
      </c>
      <c r="I79" s="4"/>
      <c r="J79" s="17" t="s">
        <v>2526</v>
      </c>
      <c r="K79" s="57" t="s">
        <v>2570</v>
      </c>
      <c r="L79" s="17"/>
      <c r="M79" s="27"/>
      <c r="N79" s="17" t="s">
        <v>3196</v>
      </c>
    </row>
    <row r="80" spans="1:14" ht="30">
      <c r="A80" s="28" t="s">
        <v>2853</v>
      </c>
      <c r="B80" s="20" t="s">
        <v>189</v>
      </c>
      <c r="C80" s="15" t="s">
        <v>920</v>
      </c>
      <c r="D80" s="20" t="s">
        <v>125</v>
      </c>
      <c r="E80" s="21"/>
      <c r="F80" s="4"/>
      <c r="G80" s="4"/>
      <c r="H80" s="4" t="s">
        <v>2</v>
      </c>
      <c r="I80" s="4"/>
      <c r="J80" s="17" t="s">
        <v>303</v>
      </c>
      <c r="K80" s="57" t="s">
        <v>2570</v>
      </c>
      <c r="L80" s="17"/>
      <c r="M80" s="27"/>
      <c r="N80" s="17"/>
    </row>
    <row r="81" spans="1:14" ht="45">
      <c r="A81" s="28" t="s">
        <v>2854</v>
      </c>
      <c r="B81" s="15" t="s">
        <v>2618</v>
      </c>
      <c r="C81" s="15" t="s">
        <v>921</v>
      </c>
      <c r="D81" s="15" t="s">
        <v>125</v>
      </c>
      <c r="E81" s="16"/>
      <c r="F81" s="4"/>
      <c r="G81" s="4" t="s">
        <v>2</v>
      </c>
      <c r="H81" s="4" t="s">
        <v>2</v>
      </c>
      <c r="I81" s="4"/>
      <c r="J81" s="17" t="s">
        <v>2617</v>
      </c>
      <c r="K81" s="57"/>
      <c r="L81" s="17"/>
      <c r="M81" s="27"/>
      <c r="N81" s="17" t="s">
        <v>2401</v>
      </c>
    </row>
    <row r="82" spans="1:14" ht="180">
      <c r="A82" s="28" t="s">
        <v>2855</v>
      </c>
      <c r="B82" s="14" t="s">
        <v>374</v>
      </c>
      <c r="C82" s="15" t="s">
        <v>922</v>
      </c>
      <c r="D82" s="15" t="s">
        <v>125</v>
      </c>
      <c r="E82" s="16"/>
      <c r="F82" s="4"/>
      <c r="G82" s="4" t="s">
        <v>2</v>
      </c>
      <c r="H82" s="4" t="s">
        <v>2</v>
      </c>
      <c r="I82" s="4"/>
      <c r="J82" s="17" t="s">
        <v>252</v>
      </c>
      <c r="K82" s="57" t="s">
        <v>2570</v>
      </c>
      <c r="L82" s="17"/>
      <c r="M82" s="26" t="s">
        <v>2510</v>
      </c>
      <c r="N82" s="17"/>
    </row>
    <row r="83" spans="1:14" ht="30">
      <c r="A83" s="28" t="s">
        <v>2856</v>
      </c>
      <c r="B83" s="15" t="s">
        <v>129</v>
      </c>
      <c r="C83" s="15" t="s">
        <v>923</v>
      </c>
      <c r="D83" s="15" t="s">
        <v>125</v>
      </c>
      <c r="E83" s="16"/>
      <c r="F83" s="4" t="s">
        <v>2</v>
      </c>
      <c r="G83" s="4" t="s">
        <v>2</v>
      </c>
      <c r="H83" s="4" t="s">
        <v>2</v>
      </c>
      <c r="I83" s="4" t="s">
        <v>2</v>
      </c>
      <c r="J83" s="26" t="s">
        <v>1242</v>
      </c>
      <c r="K83" s="57" t="s">
        <v>2519</v>
      </c>
      <c r="L83" s="17"/>
      <c r="M83" s="27"/>
      <c r="N83" s="17"/>
    </row>
    <row r="84" spans="1:14" ht="60">
      <c r="A84" s="28" t="s">
        <v>2857</v>
      </c>
      <c r="B84" s="15" t="s">
        <v>135</v>
      </c>
      <c r="C84" s="15" t="s">
        <v>1161</v>
      </c>
      <c r="D84" s="15" t="s">
        <v>125</v>
      </c>
      <c r="E84" s="16"/>
      <c r="F84" s="4" t="s">
        <v>2</v>
      </c>
      <c r="G84" s="4" t="s">
        <v>2</v>
      </c>
      <c r="H84" s="4" t="s">
        <v>2</v>
      </c>
      <c r="I84" s="4" t="s">
        <v>2</v>
      </c>
      <c r="J84" s="17" t="s">
        <v>1247</v>
      </c>
      <c r="K84" s="57" t="s">
        <v>2307</v>
      </c>
      <c r="L84" s="17"/>
      <c r="M84" s="27"/>
      <c r="N84" s="17"/>
    </row>
    <row r="85" spans="1:14" ht="30">
      <c r="A85" s="28" t="s">
        <v>2858</v>
      </c>
      <c r="B85" s="15" t="s">
        <v>354</v>
      </c>
      <c r="C85" s="15" t="s">
        <v>924</v>
      </c>
      <c r="D85" s="15" t="s">
        <v>125</v>
      </c>
      <c r="E85" s="16"/>
      <c r="F85" s="4" t="s">
        <v>2</v>
      </c>
      <c r="G85" s="4" t="s">
        <v>2</v>
      </c>
      <c r="H85" s="4" t="s">
        <v>2</v>
      </c>
      <c r="I85" s="4" t="s">
        <v>2</v>
      </c>
      <c r="J85" s="26" t="s">
        <v>267</v>
      </c>
      <c r="K85" s="57" t="s">
        <v>268</v>
      </c>
      <c r="L85" s="17"/>
      <c r="M85" s="27"/>
      <c r="N85" s="17"/>
    </row>
    <row r="86" spans="1:14" ht="30">
      <c r="A86" s="28" t="s">
        <v>2859</v>
      </c>
      <c r="B86" s="15" t="s">
        <v>2737</v>
      </c>
      <c r="C86" s="15" t="s">
        <v>925</v>
      </c>
      <c r="D86" s="15" t="s">
        <v>125</v>
      </c>
      <c r="E86" s="16"/>
      <c r="F86" s="4" t="s">
        <v>2</v>
      </c>
      <c r="G86" s="4" t="s">
        <v>2</v>
      </c>
      <c r="H86" s="4" t="s">
        <v>2</v>
      </c>
      <c r="I86" s="4" t="s">
        <v>2</v>
      </c>
      <c r="J86" s="26" t="s">
        <v>269</v>
      </c>
      <c r="K86" s="57" t="s">
        <v>365</v>
      </c>
      <c r="L86" s="17"/>
      <c r="M86" s="27"/>
      <c r="N86" s="17"/>
    </row>
    <row r="87" spans="1:14" ht="30">
      <c r="A87" s="28" t="s">
        <v>2860</v>
      </c>
      <c r="B87" s="15" t="s">
        <v>384</v>
      </c>
      <c r="C87" s="15" t="s">
        <v>926</v>
      </c>
      <c r="D87" s="15" t="s">
        <v>125</v>
      </c>
      <c r="E87" s="16" t="s">
        <v>2</v>
      </c>
      <c r="F87" s="4" t="s">
        <v>2</v>
      </c>
      <c r="G87" s="4" t="s">
        <v>2</v>
      </c>
      <c r="H87" s="4"/>
      <c r="I87" s="4" t="s">
        <v>2</v>
      </c>
      <c r="J87" s="17" t="s">
        <v>303</v>
      </c>
      <c r="K87" s="57" t="s">
        <v>2519</v>
      </c>
      <c r="L87" s="17"/>
      <c r="M87" s="27"/>
      <c r="N87" s="17" t="s">
        <v>4275</v>
      </c>
    </row>
    <row r="88" spans="1:14" ht="45">
      <c r="A88" s="28" t="s">
        <v>2861</v>
      </c>
      <c r="B88" s="15" t="s">
        <v>2571</v>
      </c>
      <c r="C88" s="15" t="s">
        <v>927</v>
      </c>
      <c r="D88" s="15" t="s">
        <v>125</v>
      </c>
      <c r="E88" s="16" t="s">
        <v>2</v>
      </c>
      <c r="F88" s="4" t="s">
        <v>2</v>
      </c>
      <c r="G88" s="4"/>
      <c r="H88" s="4"/>
      <c r="I88" s="4"/>
      <c r="J88" s="17" t="s">
        <v>299</v>
      </c>
      <c r="K88" s="57" t="s">
        <v>2570</v>
      </c>
      <c r="L88" s="17"/>
      <c r="M88" s="27"/>
      <c r="N88" s="17" t="s">
        <v>2402</v>
      </c>
    </row>
    <row r="89" spans="1:14" ht="45">
      <c r="A89" s="28" t="s">
        <v>2862</v>
      </c>
      <c r="B89" s="20" t="s">
        <v>176</v>
      </c>
      <c r="C89" s="15" t="s">
        <v>1155</v>
      </c>
      <c r="D89" s="20" t="s">
        <v>125</v>
      </c>
      <c r="E89" s="21"/>
      <c r="F89" s="4"/>
      <c r="G89" s="4" t="s">
        <v>2</v>
      </c>
      <c r="H89" s="4" t="s">
        <v>2</v>
      </c>
      <c r="I89" s="4"/>
      <c r="J89" s="17" t="s">
        <v>1269</v>
      </c>
      <c r="K89" s="57"/>
      <c r="L89" s="17"/>
      <c r="M89" s="27"/>
      <c r="N89" s="17"/>
    </row>
    <row r="90" spans="1:14" ht="45">
      <c r="A90" s="28" t="s">
        <v>2863</v>
      </c>
      <c r="B90" s="20" t="s">
        <v>178</v>
      </c>
      <c r="C90" s="15" t="s">
        <v>928</v>
      </c>
      <c r="D90" s="20" t="s">
        <v>125</v>
      </c>
      <c r="E90" s="21"/>
      <c r="F90" s="4"/>
      <c r="G90" s="4" t="s">
        <v>2</v>
      </c>
      <c r="H90" s="4" t="s">
        <v>2</v>
      </c>
      <c r="I90" s="4"/>
      <c r="J90" s="17" t="s">
        <v>2527</v>
      </c>
      <c r="K90" s="57" t="s">
        <v>2570</v>
      </c>
      <c r="L90" s="17"/>
      <c r="M90" s="27"/>
      <c r="N90" s="17"/>
    </row>
    <row r="91" spans="1:14" ht="60">
      <c r="A91" s="28" t="s">
        <v>2864</v>
      </c>
      <c r="B91" s="20" t="s">
        <v>187</v>
      </c>
      <c r="C91" s="15" t="s">
        <v>929</v>
      </c>
      <c r="D91" s="20" t="s">
        <v>125</v>
      </c>
      <c r="E91" s="21"/>
      <c r="F91" s="4"/>
      <c r="G91" s="4"/>
      <c r="H91" s="4" t="s">
        <v>2</v>
      </c>
      <c r="I91" s="4"/>
      <c r="J91" s="26" t="s">
        <v>2528</v>
      </c>
      <c r="K91" s="57" t="s">
        <v>2570</v>
      </c>
      <c r="L91" s="17"/>
      <c r="M91" s="27"/>
      <c r="N91" s="17"/>
    </row>
    <row r="92" spans="1:14" ht="45">
      <c r="A92" s="28" t="s">
        <v>2865</v>
      </c>
      <c r="B92" s="14" t="s">
        <v>192</v>
      </c>
      <c r="C92" s="15" t="s">
        <v>3267</v>
      </c>
      <c r="D92" s="15" t="s">
        <v>125</v>
      </c>
      <c r="E92" s="16"/>
      <c r="F92" s="4"/>
      <c r="G92" s="4"/>
      <c r="H92" s="4" t="s">
        <v>2</v>
      </c>
      <c r="I92" s="4"/>
      <c r="J92" s="17" t="s">
        <v>274</v>
      </c>
      <c r="K92" s="57" t="s">
        <v>2570</v>
      </c>
      <c r="L92" s="17"/>
      <c r="M92" s="27"/>
      <c r="N92" s="17"/>
    </row>
    <row r="93" spans="1:14" ht="30">
      <c r="A93" s="28" t="s">
        <v>2866</v>
      </c>
      <c r="B93" s="15" t="s">
        <v>200</v>
      </c>
      <c r="C93" s="15" t="s">
        <v>930</v>
      </c>
      <c r="D93" s="15" t="s">
        <v>125</v>
      </c>
      <c r="E93" s="16"/>
      <c r="F93" s="4"/>
      <c r="G93" s="4"/>
      <c r="H93" s="4" t="s">
        <v>2</v>
      </c>
      <c r="I93" s="4"/>
      <c r="J93" s="17" t="s">
        <v>277</v>
      </c>
      <c r="K93" s="57" t="s">
        <v>2570</v>
      </c>
      <c r="L93" s="17"/>
      <c r="M93" s="27"/>
      <c r="N93" s="17"/>
    </row>
    <row r="94" spans="1:14" ht="30">
      <c r="A94" s="28" t="s">
        <v>2867</v>
      </c>
      <c r="B94" s="14" t="s">
        <v>337</v>
      </c>
      <c r="C94" s="15" t="s">
        <v>931</v>
      </c>
      <c r="D94" s="14" t="s">
        <v>125</v>
      </c>
      <c r="E94" s="25"/>
      <c r="F94" s="4"/>
      <c r="G94" s="4"/>
      <c r="H94" s="4" t="s">
        <v>2</v>
      </c>
      <c r="I94" s="4"/>
      <c r="J94" s="17" t="s">
        <v>426</v>
      </c>
      <c r="K94" s="57"/>
      <c r="L94" s="17"/>
      <c r="M94" s="27" t="s">
        <v>2546</v>
      </c>
      <c r="N94" s="17"/>
    </row>
    <row r="95" spans="1:14" ht="45">
      <c r="A95" s="28" t="s">
        <v>2868</v>
      </c>
      <c r="B95" s="14" t="s">
        <v>260</v>
      </c>
      <c r="C95" s="15" t="s">
        <v>1095</v>
      </c>
      <c r="D95" s="15" t="s">
        <v>125</v>
      </c>
      <c r="E95" s="16"/>
      <c r="F95" s="4"/>
      <c r="G95" s="4"/>
      <c r="H95" s="4" t="s">
        <v>2</v>
      </c>
      <c r="I95" s="4"/>
      <c r="J95" s="17" t="s">
        <v>1255</v>
      </c>
      <c r="K95" s="57" t="s">
        <v>2570</v>
      </c>
      <c r="L95" s="17"/>
      <c r="M95" s="27"/>
      <c r="N95" s="17"/>
    </row>
    <row r="96" spans="1:14" ht="45">
      <c r="A96" s="28" t="s">
        <v>2869</v>
      </c>
      <c r="B96" s="14" t="s">
        <v>2427</v>
      </c>
      <c r="C96" s="15" t="s">
        <v>932</v>
      </c>
      <c r="D96" s="15" t="s">
        <v>125</v>
      </c>
      <c r="E96" s="16" t="s">
        <v>2</v>
      </c>
      <c r="F96" s="4" t="s">
        <v>2</v>
      </c>
      <c r="G96" s="4" t="s">
        <v>2</v>
      </c>
      <c r="H96" s="4" t="s">
        <v>2</v>
      </c>
      <c r="I96" s="4"/>
      <c r="J96" s="17" t="s">
        <v>252</v>
      </c>
      <c r="K96" s="57" t="s">
        <v>2519</v>
      </c>
      <c r="L96" s="17"/>
      <c r="M96" s="27"/>
      <c r="N96" s="17" t="s">
        <v>2403</v>
      </c>
    </row>
    <row r="97" spans="1:14" ht="30">
      <c r="A97" s="28" t="s">
        <v>2870</v>
      </c>
      <c r="B97" s="14" t="s">
        <v>320</v>
      </c>
      <c r="C97" s="15" t="s">
        <v>2172</v>
      </c>
      <c r="D97" s="15" t="s">
        <v>125</v>
      </c>
      <c r="E97" s="16"/>
      <c r="F97" s="4" t="s">
        <v>2</v>
      </c>
      <c r="G97" s="4" t="s">
        <v>2</v>
      </c>
      <c r="H97" s="4" t="s">
        <v>2</v>
      </c>
      <c r="I97" s="4" t="s">
        <v>2</v>
      </c>
      <c r="J97" s="17" t="s">
        <v>252</v>
      </c>
      <c r="K97" s="57" t="s">
        <v>2519</v>
      </c>
      <c r="L97" s="17"/>
      <c r="M97" s="27"/>
      <c r="N97" s="17"/>
    </row>
    <row r="98" spans="1:14" ht="45">
      <c r="A98" s="28" t="s">
        <v>2871</v>
      </c>
      <c r="B98" s="15" t="s">
        <v>124</v>
      </c>
      <c r="C98" s="15" t="s">
        <v>933</v>
      </c>
      <c r="D98" s="15" t="s">
        <v>125</v>
      </c>
      <c r="E98" s="16"/>
      <c r="F98" s="4" t="s">
        <v>2</v>
      </c>
      <c r="G98" s="4"/>
      <c r="H98" s="4"/>
      <c r="I98" s="4" t="s">
        <v>2</v>
      </c>
      <c r="J98" s="17" t="s">
        <v>265</v>
      </c>
      <c r="K98" s="57" t="s">
        <v>2519</v>
      </c>
      <c r="L98" s="17"/>
      <c r="M98" s="27"/>
      <c r="N98" s="17"/>
    </row>
    <row r="99" spans="1:14" ht="45">
      <c r="A99" s="28" t="s">
        <v>2872</v>
      </c>
      <c r="B99" s="15" t="s">
        <v>147</v>
      </c>
      <c r="C99" s="15" t="s">
        <v>934</v>
      </c>
      <c r="D99" s="15" t="s">
        <v>125</v>
      </c>
      <c r="E99" s="16"/>
      <c r="F99" s="4" t="s">
        <v>2</v>
      </c>
      <c r="G99" s="4" t="s">
        <v>2</v>
      </c>
      <c r="H99" s="4"/>
      <c r="I99" s="4"/>
      <c r="J99" s="26" t="s">
        <v>1252</v>
      </c>
      <c r="K99" s="57" t="s">
        <v>2308</v>
      </c>
      <c r="L99" s="17"/>
      <c r="M99" s="27"/>
      <c r="N99" s="17"/>
    </row>
    <row r="100" spans="1:14" ht="45">
      <c r="A100" s="28" t="s">
        <v>2873</v>
      </c>
      <c r="B100" s="14" t="s">
        <v>150</v>
      </c>
      <c r="C100" s="15" t="s">
        <v>1167</v>
      </c>
      <c r="D100" s="14" t="s">
        <v>125</v>
      </c>
      <c r="E100" s="25"/>
      <c r="F100" s="4" t="s">
        <v>2</v>
      </c>
      <c r="G100" s="4" t="s">
        <v>2</v>
      </c>
      <c r="H100" s="4"/>
      <c r="I100" s="4"/>
      <c r="J100" s="26" t="s">
        <v>1255</v>
      </c>
      <c r="K100" s="57" t="s">
        <v>2519</v>
      </c>
      <c r="L100" s="17"/>
      <c r="M100" s="27"/>
      <c r="N100" s="17"/>
    </row>
    <row r="101" spans="1:14" ht="30">
      <c r="A101" s="28" t="s">
        <v>2874</v>
      </c>
      <c r="B101" s="15" t="s">
        <v>169</v>
      </c>
      <c r="C101" s="15" t="s">
        <v>935</v>
      </c>
      <c r="D101" s="15" t="s">
        <v>125</v>
      </c>
      <c r="E101" s="16"/>
      <c r="F101" s="4" t="s">
        <v>2</v>
      </c>
      <c r="G101" s="4" t="s">
        <v>2</v>
      </c>
      <c r="H101" s="4" t="s">
        <v>2</v>
      </c>
      <c r="I101" s="4" t="s">
        <v>2</v>
      </c>
      <c r="J101" s="17" t="s">
        <v>271</v>
      </c>
      <c r="K101" s="57" t="s">
        <v>2519</v>
      </c>
      <c r="L101" s="17"/>
      <c r="M101" s="27"/>
      <c r="N101" s="17"/>
    </row>
    <row r="102" spans="1:14" ht="45">
      <c r="A102" s="28" t="s">
        <v>2875</v>
      </c>
      <c r="B102" s="20" t="s">
        <v>174</v>
      </c>
      <c r="C102" s="15" t="s">
        <v>936</v>
      </c>
      <c r="D102" s="20" t="s">
        <v>125</v>
      </c>
      <c r="E102" s="21"/>
      <c r="F102" s="4"/>
      <c r="G102" s="4" t="s">
        <v>2</v>
      </c>
      <c r="H102" s="4" t="s">
        <v>2</v>
      </c>
      <c r="I102" s="4"/>
      <c r="J102" s="17" t="s">
        <v>273</v>
      </c>
      <c r="K102" s="57" t="s">
        <v>2570</v>
      </c>
      <c r="L102" s="17"/>
      <c r="M102" s="27"/>
      <c r="N102" s="17"/>
    </row>
    <row r="103" spans="1:14" ht="60">
      <c r="A103" s="28" t="s">
        <v>2876</v>
      </c>
      <c r="B103" s="20" t="s">
        <v>183</v>
      </c>
      <c r="C103" s="15" t="s">
        <v>937</v>
      </c>
      <c r="D103" s="20" t="s">
        <v>125</v>
      </c>
      <c r="E103" s="21"/>
      <c r="F103" s="4"/>
      <c r="G103" s="4"/>
      <c r="H103" s="4" t="s">
        <v>2</v>
      </c>
      <c r="I103" s="4"/>
      <c r="J103" s="17" t="s">
        <v>1215</v>
      </c>
      <c r="K103" s="57" t="s">
        <v>2570</v>
      </c>
      <c r="L103" s="17"/>
      <c r="M103" s="27"/>
      <c r="N103" s="17"/>
    </row>
    <row r="104" spans="1:14" ht="30">
      <c r="A104" s="28" t="s">
        <v>2877</v>
      </c>
      <c r="B104" s="14" t="s">
        <v>233</v>
      </c>
      <c r="C104" s="15" t="s">
        <v>938</v>
      </c>
      <c r="D104" s="15" t="s">
        <v>125</v>
      </c>
      <c r="E104" s="16"/>
      <c r="F104" s="4" t="s">
        <v>2</v>
      </c>
      <c r="G104" s="4" t="s">
        <v>2</v>
      </c>
      <c r="H104" s="4" t="s">
        <v>2</v>
      </c>
      <c r="I104" s="4" t="s">
        <v>2</v>
      </c>
      <c r="J104" s="17" t="s">
        <v>278</v>
      </c>
      <c r="K104" s="57" t="s">
        <v>2519</v>
      </c>
      <c r="L104" s="17"/>
      <c r="M104" s="27"/>
      <c r="N104" s="17"/>
    </row>
    <row r="105" spans="1:14" ht="30">
      <c r="A105" s="28" t="s">
        <v>2878</v>
      </c>
      <c r="B105" s="14" t="s">
        <v>316</v>
      </c>
      <c r="C105" s="15" t="s">
        <v>939</v>
      </c>
      <c r="D105" s="15" t="s">
        <v>125</v>
      </c>
      <c r="E105" s="16"/>
      <c r="F105" s="4"/>
      <c r="G105" s="4"/>
      <c r="H105" s="4" t="s">
        <v>2</v>
      </c>
      <c r="I105" s="4"/>
      <c r="J105" s="17" t="s">
        <v>1276</v>
      </c>
      <c r="K105" s="57" t="s">
        <v>2570</v>
      </c>
      <c r="L105" s="17"/>
      <c r="M105" s="28" t="s">
        <v>3630</v>
      </c>
      <c r="N105" s="17"/>
    </row>
    <row r="106" spans="1:14" ht="45">
      <c r="A106" s="28" t="s">
        <v>2879</v>
      </c>
      <c r="B106" s="20" t="s">
        <v>367</v>
      </c>
      <c r="C106" s="15" t="s">
        <v>940</v>
      </c>
      <c r="D106" s="20" t="s">
        <v>125</v>
      </c>
      <c r="E106" s="21"/>
      <c r="F106" s="4" t="s">
        <v>2</v>
      </c>
      <c r="G106" s="4" t="s">
        <v>2</v>
      </c>
      <c r="H106" s="4" t="s">
        <v>2</v>
      </c>
      <c r="I106" s="4" t="s">
        <v>2</v>
      </c>
      <c r="J106" s="17" t="s">
        <v>363</v>
      </c>
      <c r="K106" s="57" t="s">
        <v>2322</v>
      </c>
      <c r="L106" s="17"/>
      <c r="M106" s="27"/>
      <c r="N106" s="17"/>
    </row>
    <row r="107" spans="1:14" ht="30">
      <c r="A107" s="28" t="s">
        <v>2880</v>
      </c>
      <c r="B107" s="15" t="s">
        <v>160</v>
      </c>
      <c r="C107" s="15" t="s">
        <v>941</v>
      </c>
      <c r="D107" s="15" t="s">
        <v>125</v>
      </c>
      <c r="E107" s="16"/>
      <c r="F107" s="4" t="s">
        <v>2</v>
      </c>
      <c r="G107" s="4" t="s">
        <v>2</v>
      </c>
      <c r="H107" s="4" t="s">
        <v>2</v>
      </c>
      <c r="I107" s="4" t="s">
        <v>2</v>
      </c>
      <c r="J107" s="17" t="s">
        <v>270</v>
      </c>
      <c r="K107" s="57" t="s">
        <v>2519</v>
      </c>
      <c r="L107" s="17"/>
      <c r="M107" s="27"/>
      <c r="N107" s="17"/>
    </row>
    <row r="108" spans="1:14" ht="30">
      <c r="A108" s="28" t="s">
        <v>2881</v>
      </c>
      <c r="B108" s="20" t="s">
        <v>222</v>
      </c>
      <c r="C108" s="15" t="s">
        <v>1099</v>
      </c>
      <c r="D108" s="14" t="s">
        <v>125</v>
      </c>
      <c r="E108" s="25"/>
      <c r="F108" s="4"/>
      <c r="G108" s="4"/>
      <c r="H108" s="4" t="s">
        <v>2</v>
      </c>
      <c r="I108" s="4"/>
      <c r="J108" s="17" t="s">
        <v>1272</v>
      </c>
      <c r="K108" s="57" t="s">
        <v>2570</v>
      </c>
      <c r="L108" s="17"/>
      <c r="M108" s="27"/>
      <c r="N108" s="17"/>
    </row>
    <row r="109" spans="1:14" ht="30">
      <c r="A109" s="28" t="s">
        <v>2882</v>
      </c>
      <c r="B109" s="14" t="s">
        <v>1750</v>
      </c>
      <c r="C109" s="15" t="s">
        <v>942</v>
      </c>
      <c r="D109" s="15" t="s">
        <v>125</v>
      </c>
      <c r="E109" s="16"/>
      <c r="F109" s="4"/>
      <c r="G109" s="4"/>
      <c r="H109" s="4" t="s">
        <v>2</v>
      </c>
      <c r="I109" s="4"/>
      <c r="J109" s="17" t="s">
        <v>1218</v>
      </c>
      <c r="K109" s="57" t="s">
        <v>2570</v>
      </c>
      <c r="L109" s="17"/>
      <c r="M109" s="27" t="s">
        <v>2546</v>
      </c>
      <c r="N109" s="17"/>
    </row>
    <row r="110" spans="1:14" ht="30">
      <c r="A110" s="28" t="s">
        <v>2884</v>
      </c>
      <c r="B110" s="15" t="s">
        <v>127</v>
      </c>
      <c r="C110" s="15" t="s">
        <v>944</v>
      </c>
      <c r="D110" s="15" t="s">
        <v>125</v>
      </c>
      <c r="E110" s="16"/>
      <c r="F110" s="4" t="s">
        <v>2</v>
      </c>
      <c r="G110" s="4" t="s">
        <v>2</v>
      </c>
      <c r="H110" s="4" t="s">
        <v>2</v>
      </c>
      <c r="I110" s="4" t="s">
        <v>2</v>
      </c>
      <c r="J110" s="26" t="s">
        <v>128</v>
      </c>
      <c r="K110" s="57" t="s">
        <v>2519</v>
      </c>
      <c r="L110" s="17"/>
      <c r="M110" s="27"/>
      <c r="N110" s="17"/>
    </row>
    <row r="111" spans="1:14" ht="45">
      <c r="A111" s="28" t="s">
        <v>2885</v>
      </c>
      <c r="B111" s="20" t="s">
        <v>380</v>
      </c>
      <c r="C111" s="15" t="s">
        <v>945</v>
      </c>
      <c r="D111" s="20" t="s">
        <v>125</v>
      </c>
      <c r="E111" s="21"/>
      <c r="F111" s="4"/>
      <c r="G111" s="4" t="s">
        <v>2</v>
      </c>
      <c r="H111" s="4" t="s">
        <v>2</v>
      </c>
      <c r="I111" s="4"/>
      <c r="J111" s="17" t="s">
        <v>3604</v>
      </c>
      <c r="K111" s="57"/>
      <c r="L111" s="17"/>
      <c r="M111" s="27"/>
      <c r="N111" s="17"/>
    </row>
    <row r="112" spans="1:14" ht="45">
      <c r="A112" s="28" t="s">
        <v>2886</v>
      </c>
      <c r="B112" s="14" t="s">
        <v>2429</v>
      </c>
      <c r="C112" s="15" t="s">
        <v>946</v>
      </c>
      <c r="D112" s="15" t="s">
        <v>125</v>
      </c>
      <c r="E112" s="16" t="s">
        <v>2</v>
      </c>
      <c r="F112" s="4" t="s">
        <v>2</v>
      </c>
      <c r="G112" s="4" t="s">
        <v>2</v>
      </c>
      <c r="H112" s="4" t="s">
        <v>2</v>
      </c>
      <c r="I112" s="4" t="s">
        <v>2</v>
      </c>
      <c r="J112" s="17" t="s">
        <v>1083</v>
      </c>
      <c r="K112" s="57" t="s">
        <v>2519</v>
      </c>
      <c r="L112" s="17" t="s">
        <v>699</v>
      </c>
      <c r="M112" s="27"/>
      <c r="N112" s="17"/>
    </row>
    <row r="113" spans="1:16" ht="30">
      <c r="A113" s="28" t="s">
        <v>2887</v>
      </c>
      <c r="B113" s="14" t="s">
        <v>173</v>
      </c>
      <c r="C113" s="15" t="s">
        <v>947</v>
      </c>
      <c r="D113" s="20" t="s">
        <v>125</v>
      </c>
      <c r="E113" s="21"/>
      <c r="F113" s="4"/>
      <c r="G113" s="4" t="s">
        <v>2</v>
      </c>
      <c r="H113" s="4"/>
      <c r="I113" s="4"/>
      <c r="J113" s="17" t="s">
        <v>272</v>
      </c>
      <c r="K113" s="57" t="s">
        <v>2570</v>
      </c>
      <c r="L113" s="17"/>
      <c r="M113" s="27"/>
      <c r="N113" s="17"/>
    </row>
    <row r="114" spans="1:16" ht="30">
      <c r="A114" s="28" t="s">
        <v>2888</v>
      </c>
      <c r="B114" s="20" t="s">
        <v>361</v>
      </c>
      <c r="C114" s="15" t="s">
        <v>948</v>
      </c>
      <c r="D114" s="20" t="s">
        <v>125</v>
      </c>
      <c r="E114" s="21"/>
      <c r="F114" s="4" t="s">
        <v>2</v>
      </c>
      <c r="G114" s="4" t="s">
        <v>2</v>
      </c>
      <c r="H114" s="4" t="s">
        <v>2</v>
      </c>
      <c r="I114" s="4" t="s">
        <v>2</v>
      </c>
      <c r="J114" s="17" t="s">
        <v>300</v>
      </c>
      <c r="K114" s="57" t="s">
        <v>2519</v>
      </c>
      <c r="L114" s="17"/>
      <c r="M114" s="27"/>
      <c r="N114" s="17"/>
    </row>
    <row r="115" spans="1:16" ht="180">
      <c r="A115" s="28" t="s">
        <v>2889</v>
      </c>
      <c r="B115" s="20" t="s">
        <v>162</v>
      </c>
      <c r="C115" s="15" t="s">
        <v>949</v>
      </c>
      <c r="D115" s="20" t="s">
        <v>125</v>
      </c>
      <c r="E115" s="21"/>
      <c r="F115" s="4" t="s">
        <v>2</v>
      </c>
      <c r="G115" s="4" t="s">
        <v>2</v>
      </c>
      <c r="H115" s="4" t="s">
        <v>2</v>
      </c>
      <c r="I115" s="4" t="s">
        <v>2</v>
      </c>
      <c r="J115" s="17" t="s">
        <v>1261</v>
      </c>
      <c r="K115" s="57" t="s">
        <v>2309</v>
      </c>
      <c r="L115" s="17"/>
      <c r="M115" s="26" t="s">
        <v>2510</v>
      </c>
      <c r="N115" s="17"/>
    </row>
    <row r="116" spans="1:16" ht="30">
      <c r="A116" s="28" t="s">
        <v>2890</v>
      </c>
      <c r="B116" s="14" t="s">
        <v>707</v>
      </c>
      <c r="C116" s="15" t="s">
        <v>950</v>
      </c>
      <c r="D116" s="14" t="s">
        <v>125</v>
      </c>
      <c r="E116" s="25"/>
      <c r="F116" s="4"/>
      <c r="G116" s="4" t="s">
        <v>2</v>
      </c>
      <c r="H116" s="4" t="s">
        <v>2</v>
      </c>
      <c r="I116" s="4"/>
      <c r="J116" s="17" t="s">
        <v>1231</v>
      </c>
      <c r="K116" s="57" t="s">
        <v>1228</v>
      </c>
      <c r="L116" s="17"/>
      <c r="M116" s="27"/>
      <c r="N116" s="17"/>
    </row>
    <row r="117" spans="1:16" ht="30">
      <c r="A117" s="28" t="s">
        <v>2891</v>
      </c>
      <c r="B117" s="15" t="s">
        <v>199</v>
      </c>
      <c r="C117" s="15" t="s">
        <v>951</v>
      </c>
      <c r="D117" s="15" t="s">
        <v>125</v>
      </c>
      <c r="E117" s="16"/>
      <c r="F117" s="4"/>
      <c r="G117" s="4" t="s">
        <v>2</v>
      </c>
      <c r="H117" s="4" t="s">
        <v>2</v>
      </c>
      <c r="I117" s="4"/>
      <c r="J117" s="17" t="s">
        <v>275</v>
      </c>
      <c r="K117" s="57"/>
      <c r="L117" s="17"/>
      <c r="M117" s="27"/>
      <c r="N117" s="17"/>
    </row>
    <row r="118" spans="1:16" ht="30">
      <c r="A118" s="28" t="s">
        <v>2892</v>
      </c>
      <c r="B118" s="15" t="s">
        <v>352</v>
      </c>
      <c r="C118" s="15" t="s">
        <v>952</v>
      </c>
      <c r="D118" s="15" t="s">
        <v>125</v>
      </c>
      <c r="E118" s="16"/>
      <c r="F118" s="4" t="s">
        <v>2</v>
      </c>
      <c r="G118" s="4" t="s">
        <v>2</v>
      </c>
      <c r="H118" s="4" t="s">
        <v>2</v>
      </c>
      <c r="I118" s="4" t="s">
        <v>2</v>
      </c>
      <c r="J118" s="17" t="s">
        <v>126</v>
      </c>
      <c r="K118" s="57" t="s">
        <v>2519</v>
      </c>
      <c r="L118" s="17"/>
      <c r="M118" s="27"/>
      <c r="N118" s="17"/>
    </row>
    <row r="119" spans="1:16" ht="45">
      <c r="A119" s="28" t="s">
        <v>2893</v>
      </c>
      <c r="B119" s="14" t="s">
        <v>243</v>
      </c>
      <c r="C119" s="15" t="s">
        <v>1153</v>
      </c>
      <c r="D119" s="15" t="s">
        <v>125</v>
      </c>
      <c r="E119" s="16"/>
      <c r="F119" s="4"/>
      <c r="G119" s="4" t="s">
        <v>2</v>
      </c>
      <c r="H119" s="4"/>
      <c r="I119" s="4"/>
      <c r="J119" s="17" t="s">
        <v>1189</v>
      </c>
      <c r="K119" s="57" t="s">
        <v>2570</v>
      </c>
      <c r="L119" s="17"/>
      <c r="M119" s="27"/>
      <c r="N119" s="17"/>
    </row>
    <row r="120" spans="1:16" ht="30">
      <c r="A120" s="28" t="s">
        <v>2894</v>
      </c>
      <c r="B120" s="18" t="s">
        <v>1137</v>
      </c>
      <c r="C120" s="15" t="s">
        <v>953</v>
      </c>
      <c r="D120" s="28" t="s">
        <v>125</v>
      </c>
      <c r="E120" s="28"/>
      <c r="F120" s="4"/>
      <c r="G120" s="4" t="s">
        <v>2</v>
      </c>
      <c r="H120" s="4"/>
      <c r="I120" s="4"/>
      <c r="J120" s="17" t="s">
        <v>431</v>
      </c>
      <c r="K120" s="57" t="s">
        <v>2570</v>
      </c>
      <c r="L120" s="17"/>
      <c r="M120" s="27"/>
      <c r="N120" s="17"/>
    </row>
    <row r="121" spans="1:16" s="29" customFormat="1" ht="30">
      <c r="A121" s="28" t="s">
        <v>2895</v>
      </c>
      <c r="B121" s="20" t="s">
        <v>450</v>
      </c>
      <c r="C121" s="15" t="s">
        <v>1626</v>
      </c>
      <c r="D121" s="20" t="s">
        <v>125</v>
      </c>
      <c r="E121" s="21"/>
      <c r="F121" s="4"/>
      <c r="G121" s="4" t="s">
        <v>2</v>
      </c>
      <c r="H121" s="4" t="s">
        <v>2</v>
      </c>
      <c r="I121" s="4"/>
      <c r="J121" s="17" t="s">
        <v>3605</v>
      </c>
      <c r="K121" s="57"/>
      <c r="L121" s="17"/>
      <c r="M121" s="27"/>
      <c r="N121" s="17"/>
      <c r="O121" s="1"/>
    </row>
    <row r="122" spans="1:16" s="29" customFormat="1" ht="45">
      <c r="A122" s="28" t="s">
        <v>2896</v>
      </c>
      <c r="B122" s="20" t="s">
        <v>451</v>
      </c>
      <c r="C122" s="15" t="s">
        <v>954</v>
      </c>
      <c r="D122" s="20" t="s">
        <v>125</v>
      </c>
      <c r="E122" s="21"/>
      <c r="F122" s="4"/>
      <c r="G122" s="4" t="s">
        <v>2</v>
      </c>
      <c r="H122" s="4" t="s">
        <v>2</v>
      </c>
      <c r="I122" s="4"/>
      <c r="J122" s="17" t="s">
        <v>3605</v>
      </c>
      <c r="K122" s="57"/>
      <c r="L122" s="17"/>
      <c r="M122" s="27"/>
      <c r="N122" s="17"/>
      <c r="O122" s="1"/>
    </row>
    <row r="123" spans="1:16" s="29" customFormat="1" ht="45">
      <c r="A123" s="28" t="s">
        <v>2897</v>
      </c>
      <c r="B123" s="20" t="s">
        <v>1138</v>
      </c>
      <c r="C123" s="15" t="s">
        <v>1410</v>
      </c>
      <c r="D123" s="20" t="s">
        <v>125</v>
      </c>
      <c r="E123" s="21"/>
      <c r="F123" s="4"/>
      <c r="G123" s="4" t="s">
        <v>2</v>
      </c>
      <c r="H123" s="4"/>
      <c r="I123" s="4"/>
      <c r="J123" s="17" t="s">
        <v>456</v>
      </c>
      <c r="K123" s="57" t="s">
        <v>2570</v>
      </c>
      <c r="L123" s="17"/>
      <c r="M123" s="27"/>
      <c r="N123" s="17"/>
      <c r="O123" s="1"/>
    </row>
    <row r="124" spans="1:16" s="29" customFormat="1" ht="30">
      <c r="A124" s="28" t="s">
        <v>2898</v>
      </c>
      <c r="B124" s="20" t="s">
        <v>696</v>
      </c>
      <c r="C124" s="15" t="s">
        <v>955</v>
      </c>
      <c r="D124" s="20" t="s">
        <v>125</v>
      </c>
      <c r="E124" s="21"/>
      <c r="F124" s="4"/>
      <c r="G124" s="4" t="s">
        <v>2</v>
      </c>
      <c r="H124" s="4" t="s">
        <v>2</v>
      </c>
      <c r="I124" s="4"/>
      <c r="J124" s="17" t="s">
        <v>431</v>
      </c>
      <c r="K124" s="57"/>
      <c r="L124" s="17"/>
      <c r="M124" s="27"/>
      <c r="N124" s="17"/>
      <c r="O124" s="1"/>
    </row>
    <row r="125" spans="1:16" s="29" customFormat="1" ht="75">
      <c r="A125" s="28" t="s">
        <v>2899</v>
      </c>
      <c r="B125" s="20" t="s">
        <v>2430</v>
      </c>
      <c r="C125" s="15" t="s">
        <v>1414</v>
      </c>
      <c r="D125" s="20" t="s">
        <v>125</v>
      </c>
      <c r="E125" s="21" t="s">
        <v>2</v>
      </c>
      <c r="F125" s="4" t="s">
        <v>2</v>
      </c>
      <c r="G125" s="4" t="s">
        <v>2</v>
      </c>
      <c r="H125" s="4" t="s">
        <v>2</v>
      </c>
      <c r="I125" s="4" t="s">
        <v>2</v>
      </c>
      <c r="J125" s="17" t="s">
        <v>1377</v>
      </c>
      <c r="K125" s="57" t="s">
        <v>1413</v>
      </c>
      <c r="L125" s="26" t="s">
        <v>1415</v>
      </c>
      <c r="M125" s="27"/>
      <c r="N125" s="17" t="s">
        <v>3601</v>
      </c>
      <c r="O125" s="1"/>
    </row>
    <row r="126" spans="1:16" s="29" customFormat="1" ht="45">
      <c r="A126" s="28" t="s">
        <v>2900</v>
      </c>
      <c r="B126" s="20" t="s">
        <v>1434</v>
      </c>
      <c r="C126" s="15" t="s">
        <v>1435</v>
      </c>
      <c r="D126" s="20" t="s">
        <v>125</v>
      </c>
      <c r="E126" s="21"/>
      <c r="F126" s="4"/>
      <c r="G126" s="4" t="s">
        <v>2</v>
      </c>
      <c r="H126" s="4" t="s">
        <v>2</v>
      </c>
      <c r="I126" s="4"/>
      <c r="J126" s="17" t="s">
        <v>1436</v>
      </c>
      <c r="K126" s="57" t="s">
        <v>1441</v>
      </c>
      <c r="L126" s="26"/>
      <c r="M126" s="27"/>
      <c r="N126" s="17"/>
      <c r="O126" s="1"/>
    </row>
    <row r="127" spans="1:16" s="6" customFormat="1" ht="45">
      <c r="A127" s="28" t="s">
        <v>2901</v>
      </c>
      <c r="B127" s="20" t="s">
        <v>1493</v>
      </c>
      <c r="C127" s="15" t="s">
        <v>1494</v>
      </c>
      <c r="D127" s="20" t="s">
        <v>125</v>
      </c>
      <c r="E127" s="21"/>
      <c r="F127" s="4"/>
      <c r="G127" s="4" t="s">
        <v>2</v>
      </c>
      <c r="H127" s="4" t="s">
        <v>2</v>
      </c>
      <c r="I127" s="4"/>
      <c r="J127" s="26" t="s">
        <v>1495</v>
      </c>
      <c r="K127" s="57" t="s">
        <v>2570</v>
      </c>
      <c r="L127" s="90"/>
      <c r="M127" s="27"/>
      <c r="N127" s="17"/>
      <c r="O127" s="1"/>
      <c r="P127" s="1"/>
    </row>
    <row r="128" spans="1:16" ht="30">
      <c r="A128" s="28" t="s">
        <v>2902</v>
      </c>
      <c r="B128" s="15" t="s">
        <v>2431</v>
      </c>
      <c r="C128" s="15" t="s">
        <v>1523</v>
      </c>
      <c r="D128" s="15" t="s">
        <v>125</v>
      </c>
      <c r="E128" s="16"/>
      <c r="F128" s="4"/>
      <c r="G128" s="4" t="s">
        <v>2</v>
      </c>
      <c r="H128" s="114"/>
      <c r="I128" s="4"/>
      <c r="J128" s="17" t="s">
        <v>1524</v>
      </c>
      <c r="K128" s="57"/>
      <c r="L128" s="18"/>
      <c r="M128" s="27"/>
      <c r="N128" s="17" t="s">
        <v>2404</v>
      </c>
    </row>
    <row r="129" spans="1:14" ht="30">
      <c r="A129" s="28" t="s">
        <v>2903</v>
      </c>
      <c r="B129" s="15" t="s">
        <v>1699</v>
      </c>
      <c r="C129" s="15" t="s">
        <v>1702</v>
      </c>
      <c r="D129" s="15" t="s">
        <v>125</v>
      </c>
      <c r="E129" s="16"/>
      <c r="F129" s="4"/>
      <c r="G129" s="4"/>
      <c r="H129" s="4" t="s">
        <v>2</v>
      </c>
      <c r="I129" s="4"/>
      <c r="J129" s="89" t="s">
        <v>1291</v>
      </c>
      <c r="K129" s="57" t="s">
        <v>2570</v>
      </c>
      <c r="L129" s="18"/>
      <c r="M129" s="27"/>
      <c r="N129" s="17"/>
    </row>
    <row r="130" spans="1:14" ht="30">
      <c r="A130" s="28" t="s">
        <v>2904</v>
      </c>
      <c r="B130" s="15" t="s">
        <v>1700</v>
      </c>
      <c r="C130" s="15" t="s">
        <v>1703</v>
      </c>
      <c r="D130" s="15" t="s">
        <v>125</v>
      </c>
      <c r="E130" s="16"/>
      <c r="F130" s="4"/>
      <c r="G130" s="4"/>
      <c r="H130" s="4" t="s">
        <v>2</v>
      </c>
      <c r="I130" s="4"/>
      <c r="J130" s="26" t="s">
        <v>1291</v>
      </c>
      <c r="K130" s="57" t="s">
        <v>2570</v>
      </c>
      <c r="L130" s="18"/>
      <c r="M130" s="27"/>
      <c r="N130" s="17"/>
    </row>
    <row r="131" spans="1:14" ht="45">
      <c r="A131" s="28" t="s">
        <v>2905</v>
      </c>
      <c r="B131" s="17" t="s">
        <v>1714</v>
      </c>
      <c r="C131" s="17" t="s">
        <v>1715</v>
      </c>
      <c r="D131" s="15" t="s">
        <v>125</v>
      </c>
      <c r="E131" s="16" t="s">
        <v>2</v>
      </c>
      <c r="F131" s="28"/>
      <c r="G131" s="4" t="s">
        <v>2</v>
      </c>
      <c r="H131" s="4" t="s">
        <v>2</v>
      </c>
      <c r="I131" s="4"/>
      <c r="J131" s="26" t="s">
        <v>2359</v>
      </c>
      <c r="K131" s="57" t="s">
        <v>2570</v>
      </c>
      <c r="L131" s="18"/>
      <c r="M131" s="120"/>
      <c r="N131" s="145"/>
    </row>
    <row r="132" spans="1:14" s="31" customFormat="1" ht="30">
      <c r="A132" s="28" t="s">
        <v>2906</v>
      </c>
      <c r="B132" s="65" t="s">
        <v>1716</v>
      </c>
      <c r="C132" s="17" t="s">
        <v>1721</v>
      </c>
      <c r="D132" s="15" t="s">
        <v>125</v>
      </c>
      <c r="E132" s="16"/>
      <c r="F132" s="4" t="s">
        <v>2</v>
      </c>
      <c r="G132" s="4" t="s">
        <v>2</v>
      </c>
      <c r="H132" s="27"/>
      <c r="I132" s="4"/>
      <c r="J132" s="26" t="s">
        <v>1717</v>
      </c>
      <c r="K132" s="57" t="s">
        <v>2519</v>
      </c>
      <c r="L132" s="18"/>
      <c r="M132" s="121"/>
      <c r="N132" s="145"/>
    </row>
    <row r="133" spans="1:14" ht="180">
      <c r="A133" s="28" t="s">
        <v>2907</v>
      </c>
      <c r="B133" s="14" t="s">
        <v>1786</v>
      </c>
      <c r="C133" s="15" t="s">
        <v>1784</v>
      </c>
      <c r="D133" s="15" t="s">
        <v>125</v>
      </c>
      <c r="E133" s="16"/>
      <c r="F133" s="4"/>
      <c r="G133" s="4" t="s">
        <v>2</v>
      </c>
      <c r="H133" s="4" t="s">
        <v>2</v>
      </c>
      <c r="I133" s="4"/>
      <c r="J133" s="17" t="s">
        <v>252</v>
      </c>
      <c r="K133" s="57" t="s">
        <v>2570</v>
      </c>
      <c r="L133" s="19"/>
      <c r="M133" s="26" t="s">
        <v>2510</v>
      </c>
      <c r="N133" s="17"/>
    </row>
    <row r="134" spans="1:14" ht="30">
      <c r="A134" s="28" t="s">
        <v>2908</v>
      </c>
      <c r="B134" s="14" t="s">
        <v>1802</v>
      </c>
      <c r="C134" s="20" t="s">
        <v>1996</v>
      </c>
      <c r="D134" s="15" t="s">
        <v>125</v>
      </c>
      <c r="E134" s="16"/>
      <c r="F134" s="4"/>
      <c r="G134" s="4" t="s">
        <v>2</v>
      </c>
      <c r="H134" s="4" t="s">
        <v>2</v>
      </c>
      <c r="I134" s="4"/>
      <c r="J134" s="17" t="s">
        <v>1803</v>
      </c>
      <c r="K134" s="57"/>
      <c r="L134" s="19"/>
      <c r="M134" s="27"/>
      <c r="N134" s="17"/>
    </row>
    <row r="135" spans="1:14" ht="30">
      <c r="A135" s="28" t="s">
        <v>2909</v>
      </c>
      <c r="B135" s="14" t="s">
        <v>1947</v>
      </c>
      <c r="C135" s="20" t="s">
        <v>1996</v>
      </c>
      <c r="D135" s="15" t="s">
        <v>125</v>
      </c>
      <c r="E135" s="16"/>
      <c r="F135" s="4"/>
      <c r="G135" s="4" t="s">
        <v>2</v>
      </c>
      <c r="H135" s="4"/>
      <c r="I135" s="4"/>
      <c r="J135" s="17" t="s">
        <v>1946</v>
      </c>
      <c r="K135" s="57"/>
      <c r="L135" s="19"/>
      <c r="M135" s="27"/>
      <c r="N135" s="17"/>
    </row>
    <row r="136" spans="1:14" ht="30">
      <c r="A136" s="28" t="s">
        <v>2910</v>
      </c>
      <c r="B136" s="14" t="s">
        <v>1995</v>
      </c>
      <c r="C136" s="20" t="s">
        <v>2335</v>
      </c>
      <c r="D136" s="15" t="s">
        <v>125</v>
      </c>
      <c r="E136" s="16"/>
      <c r="F136" s="4"/>
      <c r="G136" s="4" t="s">
        <v>2</v>
      </c>
      <c r="H136" s="4"/>
      <c r="I136" s="4"/>
      <c r="J136" s="17" t="s">
        <v>1997</v>
      </c>
      <c r="K136" s="57"/>
      <c r="L136" s="19"/>
      <c r="M136" s="27"/>
      <c r="N136" s="17"/>
    </row>
    <row r="137" spans="1:14" ht="45">
      <c r="A137" s="28" t="s">
        <v>2911</v>
      </c>
      <c r="B137" s="14" t="s">
        <v>2432</v>
      </c>
      <c r="C137" s="20" t="s">
        <v>2013</v>
      </c>
      <c r="D137" s="15" t="s">
        <v>125</v>
      </c>
      <c r="E137" s="16"/>
      <c r="F137" s="4"/>
      <c r="G137" s="4" t="s">
        <v>2</v>
      </c>
      <c r="H137" s="4"/>
      <c r="I137" s="4"/>
      <c r="J137" s="17" t="s">
        <v>2529</v>
      </c>
      <c r="K137" s="57" t="s">
        <v>2570</v>
      </c>
      <c r="L137" s="19"/>
      <c r="M137" s="27"/>
      <c r="N137" s="17" t="s">
        <v>2405</v>
      </c>
    </row>
    <row r="138" spans="1:14" ht="30">
      <c r="A138" s="28" t="s">
        <v>2912</v>
      </c>
      <c r="B138" s="14" t="s">
        <v>2116</v>
      </c>
      <c r="C138" s="20" t="s">
        <v>2118</v>
      </c>
      <c r="D138" s="15" t="s">
        <v>125</v>
      </c>
      <c r="E138" s="16"/>
      <c r="F138" s="4" t="s">
        <v>2</v>
      </c>
      <c r="G138" s="4" t="s">
        <v>2</v>
      </c>
      <c r="H138" s="4" t="s">
        <v>2</v>
      </c>
      <c r="I138" s="4" t="s">
        <v>2</v>
      </c>
      <c r="J138" s="17" t="s">
        <v>2616</v>
      </c>
      <c r="K138" s="57" t="s">
        <v>2519</v>
      </c>
      <c r="L138" s="19"/>
      <c r="M138" s="27"/>
      <c r="N138" s="17"/>
    </row>
    <row r="139" spans="1:14" ht="45">
      <c r="A139" s="28" t="s">
        <v>2913</v>
      </c>
      <c r="B139" s="14" t="s">
        <v>2139</v>
      </c>
      <c r="C139" s="20" t="s">
        <v>2140</v>
      </c>
      <c r="D139" s="15" t="s">
        <v>125</v>
      </c>
      <c r="E139" s="16"/>
      <c r="F139" s="4"/>
      <c r="G139" s="4" t="s">
        <v>2</v>
      </c>
      <c r="H139" s="4" t="s">
        <v>2</v>
      </c>
      <c r="I139" s="4" t="s">
        <v>2</v>
      </c>
      <c r="J139" s="17" t="s">
        <v>2141</v>
      </c>
      <c r="K139" s="57" t="s">
        <v>2142</v>
      </c>
      <c r="L139" s="19"/>
      <c r="M139" s="27"/>
      <c r="N139" s="17"/>
    </row>
    <row r="140" spans="1:14" ht="135">
      <c r="A140" s="28" t="s">
        <v>2914</v>
      </c>
      <c r="B140" s="17" t="s">
        <v>2269</v>
      </c>
      <c r="C140" s="17" t="s">
        <v>2270</v>
      </c>
      <c r="D140" s="20" t="s">
        <v>125</v>
      </c>
      <c r="E140" s="21" t="s">
        <v>2</v>
      </c>
      <c r="F140" s="4" t="s">
        <v>2</v>
      </c>
      <c r="G140" s="4" t="s">
        <v>2</v>
      </c>
      <c r="H140" s="4" t="s">
        <v>2</v>
      </c>
      <c r="I140" s="4"/>
      <c r="J140" s="17" t="s">
        <v>2276</v>
      </c>
      <c r="K140" s="57" t="s">
        <v>2519</v>
      </c>
      <c r="L140" s="19"/>
      <c r="M140" s="27"/>
      <c r="N140" s="17" t="s">
        <v>3652</v>
      </c>
    </row>
    <row r="141" spans="1:14" ht="180">
      <c r="A141" s="28" t="s">
        <v>2915</v>
      </c>
      <c r="B141" s="20" t="s">
        <v>2271</v>
      </c>
      <c r="C141" s="66" t="s">
        <v>2272</v>
      </c>
      <c r="D141" s="20" t="s">
        <v>125</v>
      </c>
      <c r="E141" s="21"/>
      <c r="F141" s="4"/>
      <c r="G141" s="4" t="s">
        <v>2</v>
      </c>
      <c r="H141" s="4" t="s">
        <v>2</v>
      </c>
      <c r="I141" s="4"/>
      <c r="J141" s="17" t="s">
        <v>252</v>
      </c>
      <c r="K141" s="57" t="s">
        <v>2570</v>
      </c>
      <c r="L141" s="19"/>
      <c r="M141" s="26" t="s">
        <v>2510</v>
      </c>
      <c r="N141" s="17"/>
    </row>
    <row r="142" spans="1:14" ht="30">
      <c r="A142" s="28" t="s">
        <v>2916</v>
      </c>
      <c r="B142" s="20" t="s">
        <v>2352</v>
      </c>
      <c r="C142" s="66" t="s">
        <v>2337</v>
      </c>
      <c r="D142" s="20" t="s">
        <v>125</v>
      </c>
      <c r="E142" s="21"/>
      <c r="F142" s="4"/>
      <c r="G142" s="4" t="s">
        <v>2</v>
      </c>
      <c r="H142" s="4" t="s">
        <v>2</v>
      </c>
      <c r="I142" s="4"/>
      <c r="J142" s="17" t="s">
        <v>3605</v>
      </c>
      <c r="K142" s="133" t="s">
        <v>2334</v>
      </c>
      <c r="L142" s="19"/>
      <c r="M142" s="27"/>
      <c r="N142" s="17"/>
    </row>
    <row r="143" spans="1:14" ht="45">
      <c r="A143" s="28" t="s">
        <v>2917</v>
      </c>
      <c r="B143" s="18" t="s">
        <v>2556</v>
      </c>
      <c r="C143" s="26" t="s">
        <v>2557</v>
      </c>
      <c r="D143" s="20" t="s">
        <v>125</v>
      </c>
      <c r="E143" s="21" t="s">
        <v>2</v>
      </c>
      <c r="F143" s="4" t="s">
        <v>2</v>
      </c>
      <c r="G143" s="4"/>
      <c r="H143" s="4"/>
      <c r="I143" s="4" t="s">
        <v>2</v>
      </c>
      <c r="J143" s="17" t="s">
        <v>2558</v>
      </c>
      <c r="K143" s="147" t="s">
        <v>2559</v>
      </c>
      <c r="L143" s="90" t="s">
        <v>3667</v>
      </c>
      <c r="M143" s="27"/>
      <c r="N143" s="17" t="s">
        <v>3277</v>
      </c>
    </row>
    <row r="144" spans="1:14" ht="60">
      <c r="A144" s="28" t="s">
        <v>2918</v>
      </c>
      <c r="B144" s="18" t="s">
        <v>2628</v>
      </c>
      <c r="C144" s="26" t="s">
        <v>2629</v>
      </c>
      <c r="D144" s="20" t="s">
        <v>125</v>
      </c>
      <c r="E144" s="21" t="s">
        <v>2</v>
      </c>
      <c r="F144" s="4" t="s">
        <v>2</v>
      </c>
      <c r="G144" s="4" t="s">
        <v>2</v>
      </c>
      <c r="H144" s="4" t="s">
        <v>2</v>
      </c>
      <c r="I144" s="4" t="s">
        <v>2</v>
      </c>
      <c r="J144" s="17" t="s">
        <v>133</v>
      </c>
      <c r="K144" s="57" t="s">
        <v>2519</v>
      </c>
      <c r="L144" s="90" t="s">
        <v>1415</v>
      </c>
      <c r="M144" s="27"/>
      <c r="N144" s="17" t="s">
        <v>4061</v>
      </c>
    </row>
    <row r="145" spans="1:14" ht="60">
      <c r="A145" s="28" t="s">
        <v>2919</v>
      </c>
      <c r="B145" s="18" t="s">
        <v>2633</v>
      </c>
      <c r="C145" s="26" t="s">
        <v>2634</v>
      </c>
      <c r="D145" s="20" t="s">
        <v>125</v>
      </c>
      <c r="E145" s="21" t="s">
        <v>2</v>
      </c>
      <c r="F145" s="4"/>
      <c r="G145" s="4" t="s">
        <v>2</v>
      </c>
      <c r="H145" s="4" t="s">
        <v>2</v>
      </c>
      <c r="I145" s="4"/>
      <c r="J145" s="17" t="s">
        <v>1245</v>
      </c>
      <c r="K145" s="147"/>
      <c r="L145" s="90" t="s">
        <v>2635</v>
      </c>
      <c r="M145" s="27"/>
      <c r="N145" s="17" t="s">
        <v>4061</v>
      </c>
    </row>
    <row r="146" spans="1:14" ht="30">
      <c r="A146" s="28" t="s">
        <v>2920</v>
      </c>
      <c r="B146" s="18" t="s">
        <v>2746</v>
      </c>
      <c r="C146" s="26" t="s">
        <v>3661</v>
      </c>
      <c r="D146" s="20" t="s">
        <v>125</v>
      </c>
      <c r="E146" s="21"/>
      <c r="F146" s="4"/>
      <c r="G146" s="4" t="s">
        <v>2</v>
      </c>
      <c r="H146" s="4"/>
      <c r="I146" s="4"/>
      <c r="J146" s="17" t="s">
        <v>2751</v>
      </c>
      <c r="K146" s="154" t="s">
        <v>2570</v>
      </c>
      <c r="L146" s="90"/>
      <c r="M146" s="27"/>
      <c r="N146" s="17"/>
    </row>
    <row r="147" spans="1:14" ht="45">
      <c r="A147" s="28" t="s">
        <v>2921</v>
      </c>
      <c r="B147" s="18" t="s">
        <v>2747</v>
      </c>
      <c r="C147" s="26" t="s">
        <v>2750</v>
      </c>
      <c r="D147" s="20" t="s">
        <v>125</v>
      </c>
      <c r="E147" s="21"/>
      <c r="F147" s="4"/>
      <c r="G147" s="4" t="s">
        <v>2</v>
      </c>
      <c r="H147" s="4" t="s">
        <v>2</v>
      </c>
      <c r="I147" s="4" t="s">
        <v>2</v>
      </c>
      <c r="J147" s="17" t="s">
        <v>2752</v>
      </c>
      <c r="K147" s="154" t="s">
        <v>2570</v>
      </c>
      <c r="L147" s="90"/>
      <c r="M147" s="27"/>
      <c r="N147" s="17"/>
    </row>
    <row r="148" spans="1:14" ht="45">
      <c r="A148" s="28" t="s">
        <v>3197</v>
      </c>
      <c r="B148" s="18" t="s">
        <v>3208</v>
      </c>
      <c r="C148" s="26" t="s">
        <v>3209</v>
      </c>
      <c r="D148" s="20" t="s">
        <v>125</v>
      </c>
      <c r="E148" s="21"/>
      <c r="F148" s="4"/>
      <c r="G148" s="4"/>
      <c r="H148" s="4" t="s">
        <v>2</v>
      </c>
      <c r="I148" s="4"/>
      <c r="J148" s="17" t="s">
        <v>277</v>
      </c>
      <c r="K148" s="154" t="s">
        <v>2570</v>
      </c>
      <c r="L148" s="90"/>
      <c r="M148" s="18" t="s">
        <v>2546</v>
      </c>
      <c r="N148" s="17"/>
    </row>
    <row r="149" spans="1:14" ht="30">
      <c r="A149" s="28" t="s">
        <v>3584</v>
      </c>
      <c r="B149" s="18" t="s">
        <v>3596</v>
      </c>
      <c r="C149" s="26" t="s">
        <v>3597</v>
      </c>
      <c r="D149" s="20" t="s">
        <v>125</v>
      </c>
      <c r="E149" s="21"/>
      <c r="F149" s="4"/>
      <c r="G149" s="4" t="s">
        <v>2</v>
      </c>
      <c r="H149" s="4"/>
      <c r="I149" s="4"/>
      <c r="J149" s="17" t="s">
        <v>3598</v>
      </c>
      <c r="K149" s="102" t="s">
        <v>2570</v>
      </c>
      <c r="L149" s="90"/>
      <c r="M149" s="18"/>
      <c r="N149" s="17"/>
    </row>
    <row r="150" spans="1:14" ht="103.5" customHeight="1">
      <c r="A150" s="28" t="s">
        <v>2883</v>
      </c>
      <c r="B150" s="15" t="s">
        <v>2428</v>
      </c>
      <c r="C150" s="15" t="s">
        <v>943</v>
      </c>
      <c r="D150" s="15" t="s">
        <v>125</v>
      </c>
      <c r="E150" s="16"/>
      <c r="F150" s="4"/>
      <c r="G150" s="4" t="s">
        <v>2</v>
      </c>
      <c r="H150" s="4"/>
      <c r="I150" s="4"/>
      <c r="J150" s="17" t="s">
        <v>276</v>
      </c>
      <c r="K150" s="57" t="s">
        <v>2570</v>
      </c>
      <c r="L150" s="17"/>
      <c r="M150" s="27"/>
      <c r="N150" s="17" t="s">
        <v>3752</v>
      </c>
    </row>
    <row r="151" spans="1:14" ht="40.5" customHeight="1">
      <c r="A151" s="28" t="s">
        <v>3722</v>
      </c>
      <c r="B151" s="15" t="s">
        <v>3742</v>
      </c>
      <c r="C151" s="15" t="s">
        <v>3743</v>
      </c>
      <c r="D151" s="15" t="s">
        <v>125</v>
      </c>
      <c r="E151" s="16"/>
      <c r="F151" s="4"/>
      <c r="G151" s="4" t="s">
        <v>2</v>
      </c>
      <c r="H151" s="4" t="s">
        <v>2</v>
      </c>
      <c r="I151" s="4"/>
      <c r="J151" s="17" t="s">
        <v>2201</v>
      </c>
      <c r="K151" s="57"/>
      <c r="L151" s="17"/>
      <c r="M151" s="27"/>
      <c r="N151" s="17"/>
    </row>
    <row r="152" spans="1:14" ht="45">
      <c r="A152" s="28" t="s">
        <v>3809</v>
      </c>
      <c r="B152" s="15" t="s">
        <v>3895</v>
      </c>
      <c r="C152" s="15" t="s">
        <v>3896</v>
      </c>
      <c r="D152" s="15" t="s">
        <v>125</v>
      </c>
      <c r="E152" s="16" t="s">
        <v>2</v>
      </c>
      <c r="F152" s="4" t="s">
        <v>2</v>
      </c>
      <c r="G152" s="4" t="s">
        <v>2</v>
      </c>
      <c r="H152" s="4" t="s">
        <v>2</v>
      </c>
      <c r="I152" s="4" t="s">
        <v>2</v>
      </c>
      <c r="J152" s="17" t="s">
        <v>3897</v>
      </c>
      <c r="K152" s="57" t="s">
        <v>2519</v>
      </c>
      <c r="L152" s="18" t="s">
        <v>2048</v>
      </c>
      <c r="M152" s="27"/>
      <c r="N152" s="17"/>
    </row>
    <row r="153" spans="1:14" ht="45">
      <c r="A153" s="28" t="s">
        <v>3814</v>
      </c>
      <c r="B153" s="15" t="s">
        <v>3898</v>
      </c>
      <c r="C153" s="15" t="s">
        <v>3899</v>
      </c>
      <c r="D153" s="15" t="s">
        <v>125</v>
      </c>
      <c r="E153" s="16" t="s">
        <v>2</v>
      </c>
      <c r="F153" s="4" t="s">
        <v>2</v>
      </c>
      <c r="G153" s="4" t="s">
        <v>2</v>
      </c>
      <c r="H153" s="4" t="s">
        <v>2</v>
      </c>
      <c r="I153" s="4" t="s">
        <v>2</v>
      </c>
      <c r="J153" s="17" t="s">
        <v>3897</v>
      </c>
      <c r="K153" s="57" t="s">
        <v>2519</v>
      </c>
      <c r="L153" s="18" t="s">
        <v>2048</v>
      </c>
      <c r="M153" s="27"/>
      <c r="N153" s="17"/>
    </row>
    <row r="154" spans="1:14" ht="30">
      <c r="A154" s="28" t="s">
        <v>3976</v>
      </c>
      <c r="B154" s="15" t="s">
        <v>3983</v>
      </c>
      <c r="C154" s="15" t="s">
        <v>3984</v>
      </c>
      <c r="D154" s="15" t="s">
        <v>125</v>
      </c>
      <c r="E154" s="16" t="s">
        <v>2</v>
      </c>
      <c r="F154" s="4" t="s">
        <v>2</v>
      </c>
      <c r="G154" s="4" t="s">
        <v>2</v>
      </c>
      <c r="H154" s="4"/>
      <c r="I154" s="168"/>
      <c r="J154" s="17" t="s">
        <v>2568</v>
      </c>
      <c r="K154" s="57" t="s">
        <v>2519</v>
      </c>
      <c r="L154" s="18" t="s">
        <v>3985</v>
      </c>
      <c r="M154" s="27"/>
      <c r="N154" s="17"/>
    </row>
    <row r="155" spans="1:14" ht="30">
      <c r="A155" s="28" t="s">
        <v>3980</v>
      </c>
      <c r="B155" s="15" t="s">
        <v>3986</v>
      </c>
      <c r="C155" s="15" t="s">
        <v>3987</v>
      </c>
      <c r="D155" s="15" t="s">
        <v>125</v>
      </c>
      <c r="E155" s="16" t="s">
        <v>2</v>
      </c>
      <c r="F155" s="4" t="s">
        <v>2</v>
      </c>
      <c r="G155" s="4" t="s">
        <v>2</v>
      </c>
      <c r="H155" s="4"/>
      <c r="I155" s="168"/>
      <c r="J155" s="17" t="s">
        <v>2568</v>
      </c>
      <c r="K155" s="57" t="s">
        <v>2519</v>
      </c>
      <c r="L155" s="18" t="s">
        <v>3985</v>
      </c>
      <c r="M155" s="27"/>
      <c r="N155" s="17"/>
    </row>
    <row r="156" spans="1:14" ht="30">
      <c r="A156" s="28" t="s">
        <v>3988</v>
      </c>
      <c r="B156" s="15" t="s">
        <v>3992</v>
      </c>
      <c r="C156" s="15" t="s">
        <v>3993</v>
      </c>
      <c r="D156" s="15" t="s">
        <v>125</v>
      </c>
      <c r="E156" s="16"/>
      <c r="F156" s="4"/>
      <c r="G156" s="4" t="s">
        <v>2</v>
      </c>
      <c r="H156" s="4" t="s">
        <v>2</v>
      </c>
      <c r="I156" s="168"/>
      <c r="J156" s="17" t="s">
        <v>2670</v>
      </c>
      <c r="K156" s="57" t="s">
        <v>2570</v>
      </c>
      <c r="L156" s="18"/>
      <c r="M156" s="27"/>
      <c r="N156" s="17"/>
    </row>
    <row r="157" spans="1:14" s="13" customFormat="1" ht="45">
      <c r="A157" s="28" t="s">
        <v>4007</v>
      </c>
      <c r="B157" s="174" t="s">
        <v>4039</v>
      </c>
      <c r="C157" s="60" t="s">
        <v>4040</v>
      </c>
      <c r="D157" s="60" t="s">
        <v>125</v>
      </c>
      <c r="E157" s="175"/>
      <c r="F157" s="116"/>
      <c r="G157" s="116" t="s">
        <v>2</v>
      </c>
      <c r="H157" s="116"/>
      <c r="I157" s="17"/>
      <c r="J157" s="143" t="s">
        <v>4041</v>
      </c>
      <c r="K157" s="62" t="s">
        <v>4042</v>
      </c>
      <c r="L157" s="176"/>
      <c r="M157" s="177"/>
      <c r="N157" s="176"/>
    </row>
    <row r="158" spans="1:14" ht="30">
      <c r="A158" s="28" t="s">
        <v>4136</v>
      </c>
      <c r="B158" s="18" t="s">
        <v>4221</v>
      </c>
      <c r="C158" s="18" t="s">
        <v>4222</v>
      </c>
      <c r="D158" s="60" t="s">
        <v>125</v>
      </c>
      <c r="E158" s="25"/>
      <c r="F158" s="4"/>
      <c r="G158" s="4" t="s">
        <v>2</v>
      </c>
      <c r="H158" s="4" t="s">
        <v>2</v>
      </c>
      <c r="I158" s="17"/>
      <c r="J158" s="17" t="s">
        <v>4223</v>
      </c>
      <c r="K158" s="57" t="s">
        <v>2570</v>
      </c>
      <c r="L158" s="18"/>
      <c r="M158" s="17"/>
      <c r="N158" s="17"/>
    </row>
    <row r="159" spans="1:14" ht="30">
      <c r="A159" s="28" t="s">
        <v>4208</v>
      </c>
      <c r="B159" s="18" t="s">
        <v>4224</v>
      </c>
      <c r="C159" s="18" t="s">
        <v>4225</v>
      </c>
      <c r="D159" s="15" t="s">
        <v>125</v>
      </c>
      <c r="E159" s="25"/>
      <c r="F159" s="4"/>
      <c r="G159" s="4" t="s">
        <v>2</v>
      </c>
      <c r="H159" s="4"/>
      <c r="I159" s="17"/>
      <c r="J159" s="17" t="s">
        <v>2054</v>
      </c>
      <c r="K159" s="57" t="s">
        <v>2570</v>
      </c>
      <c r="L159" s="18"/>
      <c r="M159" s="17"/>
      <c r="N159" s="17"/>
    </row>
    <row r="160" spans="1:14" ht="45">
      <c r="A160" s="28" t="s">
        <v>4211</v>
      </c>
      <c r="B160" s="18" t="s">
        <v>4226</v>
      </c>
      <c r="C160" s="18" t="s">
        <v>4227</v>
      </c>
      <c r="D160" s="15" t="s">
        <v>125</v>
      </c>
      <c r="E160" s="25"/>
      <c r="F160" s="4"/>
      <c r="G160" s="4" t="s">
        <v>2</v>
      </c>
      <c r="H160" s="4"/>
      <c r="I160" s="17"/>
      <c r="J160" s="17" t="s">
        <v>4228</v>
      </c>
      <c r="K160" s="57" t="s">
        <v>2570</v>
      </c>
      <c r="L160" s="18"/>
      <c r="M160" s="17"/>
      <c r="N160" s="17"/>
    </row>
    <row r="161" spans="1:14" s="171" customFormat="1" ht="30">
      <c r="A161" s="167" t="s">
        <v>4267</v>
      </c>
      <c r="B161" s="169" t="s">
        <v>4270</v>
      </c>
      <c r="C161" s="173" t="s">
        <v>4271</v>
      </c>
      <c r="D161" s="195" t="s">
        <v>125</v>
      </c>
      <c r="E161" s="168"/>
      <c r="F161" s="168"/>
      <c r="G161" s="168"/>
      <c r="H161" s="181" t="s">
        <v>2</v>
      </c>
      <c r="I161" s="170"/>
      <c r="J161" s="170" t="s">
        <v>1291</v>
      </c>
      <c r="K161" s="181" t="s">
        <v>2570</v>
      </c>
      <c r="L161" s="170"/>
      <c r="M161" s="170"/>
      <c r="N161" s="170"/>
    </row>
    <row r="162" spans="1:14" s="171" customFormat="1" ht="30">
      <c r="A162" s="167" t="s">
        <v>4276</v>
      </c>
      <c r="B162" s="169" t="s">
        <v>4296</v>
      </c>
      <c r="C162" s="169" t="s">
        <v>4297</v>
      </c>
      <c r="D162" s="173" t="s">
        <v>125</v>
      </c>
      <c r="E162" s="180"/>
      <c r="F162" s="168" t="s">
        <v>2</v>
      </c>
      <c r="G162" s="168" t="s">
        <v>2</v>
      </c>
      <c r="H162" s="168" t="s">
        <v>2</v>
      </c>
      <c r="I162" s="168" t="s">
        <v>2</v>
      </c>
      <c r="J162" s="170" t="s">
        <v>4298</v>
      </c>
      <c r="K162" s="181"/>
      <c r="L162" s="169"/>
      <c r="M162" s="170"/>
      <c r="N162" s="170"/>
    </row>
    <row r="163" spans="1:14" s="13" customFormat="1">
      <c r="A163" s="152"/>
      <c r="B163" s="9" t="s">
        <v>399</v>
      </c>
      <c r="C163" s="10"/>
      <c r="D163" s="10"/>
      <c r="E163" s="11"/>
      <c r="F163" s="12"/>
      <c r="G163" s="12"/>
      <c r="H163" s="12"/>
      <c r="I163" s="5"/>
      <c r="J163" s="84"/>
      <c r="K163" s="111"/>
      <c r="L163" s="84"/>
      <c r="M163" s="70"/>
      <c r="N163" s="84"/>
    </row>
    <row r="164" spans="1:14" ht="120">
      <c r="A164" s="28" t="s">
        <v>2922</v>
      </c>
      <c r="B164" s="30" t="s">
        <v>2523</v>
      </c>
      <c r="C164" s="15" t="s">
        <v>1442</v>
      </c>
      <c r="D164" s="30" t="s">
        <v>371</v>
      </c>
      <c r="E164" s="16"/>
      <c r="F164" s="4" t="s">
        <v>2</v>
      </c>
      <c r="G164" s="4" t="s">
        <v>2</v>
      </c>
      <c r="H164" s="4" t="s">
        <v>2</v>
      </c>
      <c r="I164" s="4" t="s">
        <v>2</v>
      </c>
      <c r="J164" s="18" t="s">
        <v>3771</v>
      </c>
      <c r="K164" s="57" t="s">
        <v>2519</v>
      </c>
      <c r="L164" s="18"/>
      <c r="M164" s="27"/>
      <c r="N164" s="17" t="s">
        <v>2406</v>
      </c>
    </row>
    <row r="165" spans="1:14" ht="30">
      <c r="A165" s="28" t="s">
        <v>2923</v>
      </c>
      <c r="B165" s="30" t="s">
        <v>2566</v>
      </c>
      <c r="C165" s="15" t="s">
        <v>2567</v>
      </c>
      <c r="D165" s="30" t="s">
        <v>371</v>
      </c>
      <c r="E165" s="16"/>
      <c r="F165" s="4" t="s">
        <v>2</v>
      </c>
      <c r="G165" s="4" t="s">
        <v>2</v>
      </c>
      <c r="H165" s="4"/>
      <c r="I165" s="4"/>
      <c r="J165" s="18" t="s">
        <v>2568</v>
      </c>
      <c r="K165" s="57" t="s">
        <v>2519</v>
      </c>
      <c r="L165" s="18"/>
      <c r="M165" s="27"/>
      <c r="N165" s="17"/>
    </row>
    <row r="166" spans="1:14" s="13" customFormat="1">
      <c r="A166" s="152"/>
      <c r="B166" s="9" t="s">
        <v>398</v>
      </c>
      <c r="C166" s="10"/>
      <c r="D166" s="10"/>
      <c r="E166" s="11"/>
      <c r="F166" s="12"/>
      <c r="G166" s="12"/>
      <c r="H166" s="12"/>
      <c r="I166" s="5"/>
      <c r="J166" s="84"/>
      <c r="K166" s="111"/>
      <c r="L166" s="84"/>
      <c r="M166" s="70"/>
      <c r="N166" s="84"/>
    </row>
    <row r="167" spans="1:14" ht="45">
      <c r="A167" s="28" t="s">
        <v>2924</v>
      </c>
      <c r="B167" s="15" t="s">
        <v>2433</v>
      </c>
      <c r="C167" s="15" t="s">
        <v>956</v>
      </c>
      <c r="D167" s="15" t="s">
        <v>155</v>
      </c>
      <c r="E167" s="16"/>
      <c r="F167" s="4" t="s">
        <v>2</v>
      </c>
      <c r="G167" s="4" t="s">
        <v>2</v>
      </c>
      <c r="H167" s="4" t="s">
        <v>2</v>
      </c>
      <c r="I167" s="4"/>
      <c r="J167" s="17" t="s">
        <v>2621</v>
      </c>
      <c r="K167" s="57" t="s">
        <v>2519</v>
      </c>
      <c r="L167" s="17"/>
      <c r="M167" s="19"/>
      <c r="N167" s="17" t="s">
        <v>3671</v>
      </c>
    </row>
    <row r="168" spans="1:14" ht="20.25" customHeight="1">
      <c r="A168" s="28" t="s">
        <v>2925</v>
      </c>
      <c r="B168" s="15" t="s">
        <v>254</v>
      </c>
      <c r="C168" s="15" t="s">
        <v>957</v>
      </c>
      <c r="D168" s="15" t="s">
        <v>155</v>
      </c>
      <c r="E168" s="16"/>
      <c r="F168" s="4" t="s">
        <v>2</v>
      </c>
      <c r="G168" s="4" t="s">
        <v>2</v>
      </c>
      <c r="H168" s="4" t="s">
        <v>2</v>
      </c>
      <c r="I168" s="4" t="s">
        <v>2</v>
      </c>
      <c r="J168" s="17" t="s">
        <v>133</v>
      </c>
      <c r="K168" s="57" t="s">
        <v>2519</v>
      </c>
      <c r="L168" s="17"/>
      <c r="M168" s="27"/>
      <c r="N168" s="17"/>
    </row>
    <row r="169" spans="1:14" ht="45">
      <c r="A169" s="28" t="s">
        <v>2926</v>
      </c>
      <c r="B169" s="15" t="s">
        <v>2434</v>
      </c>
      <c r="C169" s="15" t="s">
        <v>1159</v>
      </c>
      <c r="D169" s="15" t="s">
        <v>155</v>
      </c>
      <c r="E169" s="16" t="s">
        <v>2</v>
      </c>
      <c r="F169" s="4" t="s">
        <v>2</v>
      </c>
      <c r="G169" s="4" t="s">
        <v>2</v>
      </c>
      <c r="H169" s="4" t="s">
        <v>2</v>
      </c>
      <c r="I169" s="4" t="s">
        <v>2</v>
      </c>
      <c r="J169" s="17" t="s">
        <v>2624</v>
      </c>
      <c r="K169" s="57" t="s">
        <v>2323</v>
      </c>
      <c r="L169" s="17"/>
      <c r="M169" s="27"/>
      <c r="N169" s="17" t="s">
        <v>2407</v>
      </c>
    </row>
    <row r="170" spans="1:14" ht="45">
      <c r="A170" s="28" t="s">
        <v>2928</v>
      </c>
      <c r="B170" s="15" t="s">
        <v>1932</v>
      </c>
      <c r="C170" s="15" t="s">
        <v>1929</v>
      </c>
      <c r="D170" s="15" t="s">
        <v>155</v>
      </c>
      <c r="E170" s="16"/>
      <c r="F170" s="4" t="s">
        <v>2</v>
      </c>
      <c r="G170" s="4" t="s">
        <v>2</v>
      </c>
      <c r="H170" s="4"/>
      <c r="I170" s="4" t="s">
        <v>2</v>
      </c>
      <c r="J170" s="17" t="s">
        <v>2623</v>
      </c>
      <c r="K170" s="57" t="s">
        <v>2310</v>
      </c>
      <c r="L170" s="17"/>
      <c r="M170" s="27"/>
      <c r="N170" s="17"/>
    </row>
    <row r="171" spans="1:14" ht="45">
      <c r="A171" s="28" t="s">
        <v>2927</v>
      </c>
      <c r="B171" s="15" t="s">
        <v>2435</v>
      </c>
      <c r="C171" s="15" t="s">
        <v>1796</v>
      </c>
      <c r="D171" s="15" t="s">
        <v>155</v>
      </c>
      <c r="E171" s="16"/>
      <c r="F171" s="4" t="s">
        <v>2</v>
      </c>
      <c r="G171" s="4" t="s">
        <v>2</v>
      </c>
      <c r="H171" s="4"/>
      <c r="I171" s="4" t="s">
        <v>2</v>
      </c>
      <c r="J171" s="17" t="s">
        <v>1797</v>
      </c>
      <c r="K171" s="57" t="s">
        <v>2519</v>
      </c>
      <c r="L171" s="19"/>
      <c r="M171" s="120"/>
      <c r="N171" s="17" t="s">
        <v>2408</v>
      </c>
    </row>
    <row r="172" spans="1:14" ht="45">
      <c r="A172" s="28" t="s">
        <v>2929</v>
      </c>
      <c r="B172" s="15" t="s">
        <v>2436</v>
      </c>
      <c r="C172" s="26" t="s">
        <v>1970</v>
      </c>
      <c r="D172" s="15" t="s">
        <v>155</v>
      </c>
      <c r="E172" s="16"/>
      <c r="F172" s="4" t="s">
        <v>2</v>
      </c>
      <c r="G172" s="4" t="s">
        <v>2</v>
      </c>
      <c r="H172" s="4" t="s">
        <v>2</v>
      </c>
      <c r="I172" s="4" t="s">
        <v>2</v>
      </c>
      <c r="J172" s="17" t="s">
        <v>1971</v>
      </c>
      <c r="K172" s="57" t="s">
        <v>2519</v>
      </c>
      <c r="L172" s="26" t="s">
        <v>1798</v>
      </c>
      <c r="M172" s="120"/>
      <c r="N172" s="17" t="s">
        <v>2409</v>
      </c>
    </row>
    <row r="173" spans="1:14" ht="45">
      <c r="A173" s="28" t="s">
        <v>3606</v>
      </c>
      <c r="B173" s="15" t="s">
        <v>3610</v>
      </c>
      <c r="C173" s="112" t="s">
        <v>3611</v>
      </c>
      <c r="D173" s="15" t="s">
        <v>155</v>
      </c>
      <c r="E173" s="16" t="s">
        <v>2</v>
      </c>
      <c r="F173" s="4" t="s">
        <v>2</v>
      </c>
      <c r="G173" s="4"/>
      <c r="H173" s="4"/>
      <c r="I173" s="4"/>
      <c r="J173" s="17" t="s">
        <v>3613</v>
      </c>
      <c r="K173" s="4" t="s">
        <v>2519</v>
      </c>
      <c r="L173" s="90" t="s">
        <v>3614</v>
      </c>
      <c r="M173" s="27"/>
      <c r="N173" s="17"/>
    </row>
    <row r="174" spans="1:14" ht="45">
      <c r="A174" s="28" t="s">
        <v>4241</v>
      </c>
      <c r="B174" s="15" t="s">
        <v>4250</v>
      </c>
      <c r="C174" s="112" t="s">
        <v>4251</v>
      </c>
      <c r="D174" s="15" t="s">
        <v>155</v>
      </c>
      <c r="E174" s="16" t="s">
        <v>2</v>
      </c>
      <c r="F174" s="4" t="s">
        <v>2</v>
      </c>
      <c r="G174" s="4" t="s">
        <v>2</v>
      </c>
      <c r="H174" s="4" t="s">
        <v>2</v>
      </c>
      <c r="I174" s="4" t="s">
        <v>2</v>
      </c>
      <c r="J174" s="17" t="s">
        <v>4252</v>
      </c>
      <c r="K174" s="4" t="s">
        <v>2519</v>
      </c>
      <c r="L174" s="90" t="s">
        <v>1415</v>
      </c>
      <c r="M174" s="27"/>
      <c r="N174" s="17"/>
    </row>
    <row r="175" spans="1:14" s="13" customFormat="1">
      <c r="A175" s="152"/>
      <c r="B175" s="9" t="s">
        <v>1507</v>
      </c>
      <c r="C175" s="10"/>
      <c r="D175" s="10"/>
      <c r="E175" s="11"/>
      <c r="F175" s="12"/>
      <c r="G175" s="12"/>
      <c r="H175" s="12"/>
      <c r="I175" s="5"/>
      <c r="J175" s="84"/>
      <c r="K175" s="111"/>
      <c r="L175" s="84"/>
      <c r="M175" s="70"/>
      <c r="N175" s="84"/>
    </row>
    <row r="176" spans="1:14" ht="45">
      <c r="A176" s="28" t="s">
        <v>2930</v>
      </c>
      <c r="B176" s="15" t="s">
        <v>1508</v>
      </c>
      <c r="C176" s="15" t="s">
        <v>1509</v>
      </c>
      <c r="D176" s="15" t="s">
        <v>1510</v>
      </c>
      <c r="E176" s="16"/>
      <c r="F176" s="4" t="s">
        <v>2</v>
      </c>
      <c r="G176" s="4" t="s">
        <v>2</v>
      </c>
      <c r="H176" s="4" t="s">
        <v>2</v>
      </c>
      <c r="I176" s="4" t="s">
        <v>2</v>
      </c>
      <c r="J176" s="17" t="s">
        <v>1459</v>
      </c>
      <c r="K176" s="57" t="s">
        <v>2519</v>
      </c>
      <c r="L176" s="17"/>
      <c r="M176" s="27"/>
      <c r="N176" s="17"/>
    </row>
    <row r="177" spans="1:14" s="13" customFormat="1">
      <c r="A177" s="152"/>
      <c r="B177" s="9" t="s">
        <v>390</v>
      </c>
      <c r="C177" s="10"/>
      <c r="D177" s="10"/>
      <c r="E177" s="11"/>
      <c r="F177" s="12"/>
      <c r="G177" s="12"/>
      <c r="H177" s="12"/>
      <c r="I177" s="5"/>
      <c r="J177" s="84"/>
      <c r="K177" s="111"/>
      <c r="L177" s="84"/>
      <c r="M177" s="70"/>
      <c r="N177" s="84"/>
    </row>
    <row r="178" spans="1:14" ht="45">
      <c r="A178" s="28" t="s">
        <v>2932</v>
      </c>
      <c r="B178" s="14" t="s">
        <v>2437</v>
      </c>
      <c r="C178" s="15" t="s">
        <v>958</v>
      </c>
      <c r="D178" s="14" t="s">
        <v>201</v>
      </c>
      <c r="E178" s="25"/>
      <c r="F178" s="4"/>
      <c r="G178" s="4" t="s">
        <v>2</v>
      </c>
      <c r="H178" s="4"/>
      <c r="I178" s="4"/>
      <c r="J178" s="86" t="s">
        <v>202</v>
      </c>
      <c r="K178" s="57" t="s">
        <v>2570</v>
      </c>
      <c r="L178" s="17"/>
      <c r="M178" s="27"/>
      <c r="N178" s="17" t="s">
        <v>2410</v>
      </c>
    </row>
    <row r="179" spans="1:14" ht="45">
      <c r="A179" s="28" t="s">
        <v>2933</v>
      </c>
      <c r="B179" s="14" t="s">
        <v>2059</v>
      </c>
      <c r="C179" s="15" t="s">
        <v>2060</v>
      </c>
      <c r="D179" s="14" t="s">
        <v>201</v>
      </c>
      <c r="E179" s="25"/>
      <c r="F179" s="4"/>
      <c r="G179" s="4" t="s">
        <v>2</v>
      </c>
      <c r="H179" s="4" t="s">
        <v>2</v>
      </c>
      <c r="I179" s="4"/>
      <c r="J179" s="86" t="s">
        <v>2061</v>
      </c>
      <c r="K179" s="57" t="s">
        <v>2097</v>
      </c>
      <c r="L179" s="17"/>
      <c r="M179" s="27"/>
      <c r="N179" s="17"/>
    </row>
    <row r="180" spans="1:14" ht="45">
      <c r="A180" s="28" t="s">
        <v>2934</v>
      </c>
      <c r="B180" s="14" t="s">
        <v>2185</v>
      </c>
      <c r="C180" s="15" t="s">
        <v>3265</v>
      </c>
      <c r="D180" s="14" t="s">
        <v>201</v>
      </c>
      <c r="E180" s="25"/>
      <c r="F180" s="4"/>
      <c r="G180" s="4" t="s">
        <v>2</v>
      </c>
      <c r="H180" s="4" t="s">
        <v>2</v>
      </c>
      <c r="I180" s="4"/>
      <c r="J180" s="86" t="s">
        <v>2187</v>
      </c>
      <c r="K180" s="57"/>
      <c r="L180" s="17"/>
      <c r="M180" s="27"/>
      <c r="N180" s="17"/>
    </row>
    <row r="181" spans="1:14" ht="45">
      <c r="A181" s="28" t="s">
        <v>2935</v>
      </c>
      <c r="B181" s="14" t="s">
        <v>2186</v>
      </c>
      <c r="C181" s="15" t="s">
        <v>2188</v>
      </c>
      <c r="D181" s="14" t="s">
        <v>201</v>
      </c>
      <c r="E181" s="25"/>
      <c r="F181" s="4"/>
      <c r="G181" s="4" t="s">
        <v>2</v>
      </c>
      <c r="H181" s="4" t="s">
        <v>2</v>
      </c>
      <c r="I181" s="4"/>
      <c r="J181" s="86" t="s">
        <v>2187</v>
      </c>
      <c r="K181" s="57"/>
      <c r="L181" s="17"/>
      <c r="M181" s="27"/>
      <c r="N181" s="17"/>
    </row>
    <row r="182" spans="1:14" ht="30">
      <c r="A182" s="28" t="s">
        <v>3621</v>
      </c>
      <c r="B182" s="14" t="s">
        <v>3624</v>
      </c>
      <c r="C182" s="15" t="s">
        <v>3625</v>
      </c>
      <c r="D182" s="14" t="s">
        <v>201</v>
      </c>
      <c r="E182" s="25"/>
      <c r="F182" s="4" t="s">
        <v>2</v>
      </c>
      <c r="G182" s="4" t="s">
        <v>2</v>
      </c>
      <c r="H182" s="4"/>
      <c r="I182" s="4" t="s">
        <v>2</v>
      </c>
      <c r="J182" s="17" t="s">
        <v>1454</v>
      </c>
      <c r="K182" s="4" t="s">
        <v>2519</v>
      </c>
      <c r="L182" s="18"/>
      <c r="M182" s="27"/>
      <c r="N182" s="17"/>
    </row>
    <row r="183" spans="1:14" s="13" customFormat="1">
      <c r="A183" s="152"/>
      <c r="B183" s="9" t="s">
        <v>388</v>
      </c>
      <c r="C183" s="10"/>
      <c r="D183" s="10"/>
      <c r="E183" s="11"/>
      <c r="F183" s="12"/>
      <c r="G183" s="12"/>
      <c r="H183" s="12"/>
      <c r="I183" s="5"/>
      <c r="J183" s="84"/>
      <c r="K183" s="111"/>
      <c r="L183" s="84"/>
      <c r="M183" s="70"/>
      <c r="N183" s="84"/>
    </row>
    <row r="184" spans="1:14" ht="60">
      <c r="A184" s="28" t="s">
        <v>2936</v>
      </c>
      <c r="B184" s="20" t="s">
        <v>1139</v>
      </c>
      <c r="C184" s="15" t="s">
        <v>959</v>
      </c>
      <c r="D184" s="20" t="s">
        <v>368</v>
      </c>
      <c r="E184" s="21"/>
      <c r="F184" s="4"/>
      <c r="G184" s="4" t="s">
        <v>2</v>
      </c>
      <c r="H184" s="4" t="s">
        <v>2</v>
      </c>
      <c r="I184" s="4"/>
      <c r="J184" s="85" t="s">
        <v>1262</v>
      </c>
      <c r="K184" s="57" t="s">
        <v>2570</v>
      </c>
      <c r="L184" s="17"/>
      <c r="M184" s="27"/>
      <c r="N184" s="17"/>
    </row>
    <row r="185" spans="1:14" ht="45">
      <c r="A185" s="28" t="s">
        <v>2937</v>
      </c>
      <c r="B185" s="18" t="s">
        <v>2273</v>
      </c>
      <c r="C185" s="18" t="s">
        <v>2274</v>
      </c>
      <c r="D185" s="20" t="s">
        <v>368</v>
      </c>
      <c r="E185" s="21"/>
      <c r="F185" s="4"/>
      <c r="G185" s="4" t="s">
        <v>2</v>
      </c>
      <c r="H185" s="4"/>
      <c r="I185" s="4"/>
      <c r="J185" s="18" t="s">
        <v>2275</v>
      </c>
      <c r="K185" s="57" t="s">
        <v>2570</v>
      </c>
      <c r="L185" s="17"/>
      <c r="M185" s="27"/>
      <c r="N185" s="17"/>
    </row>
    <row r="186" spans="1:14" s="13" customFormat="1">
      <c r="A186" s="152"/>
      <c r="B186" s="9" t="s">
        <v>413</v>
      </c>
      <c r="C186" s="10"/>
      <c r="D186" s="10"/>
      <c r="E186" s="11"/>
      <c r="F186" s="12"/>
      <c r="G186" s="12"/>
      <c r="H186" s="12"/>
      <c r="I186" s="5"/>
      <c r="J186" s="84"/>
      <c r="K186" s="111"/>
      <c r="L186" s="84"/>
      <c r="M186" s="70"/>
      <c r="N186" s="84"/>
    </row>
    <row r="187" spans="1:14" ht="45">
      <c r="A187" s="28" t="s">
        <v>2938</v>
      </c>
      <c r="B187" s="15" t="s">
        <v>1140</v>
      </c>
      <c r="C187" s="15" t="s">
        <v>960</v>
      </c>
      <c r="D187" s="15" t="s">
        <v>144</v>
      </c>
      <c r="E187" s="16"/>
      <c r="F187" s="4" t="s">
        <v>2</v>
      </c>
      <c r="G187" s="4" t="s">
        <v>2</v>
      </c>
      <c r="H187" s="4"/>
      <c r="I187" s="4" t="s">
        <v>2</v>
      </c>
      <c r="J187" s="17" t="s">
        <v>1490</v>
      </c>
      <c r="K187" s="57" t="s">
        <v>2315</v>
      </c>
      <c r="L187" s="17"/>
      <c r="M187" s="27"/>
      <c r="N187" s="17"/>
    </row>
    <row r="188" spans="1:14" ht="45">
      <c r="A188" s="28" t="s">
        <v>2939</v>
      </c>
      <c r="B188" s="18" t="s">
        <v>1841</v>
      </c>
      <c r="C188" s="90" t="s">
        <v>1177</v>
      </c>
      <c r="D188" s="28" t="s">
        <v>144</v>
      </c>
      <c r="E188" s="28"/>
      <c r="F188" s="57" t="s">
        <v>2</v>
      </c>
      <c r="G188" s="57" t="s">
        <v>2</v>
      </c>
      <c r="H188" s="57" t="s">
        <v>2</v>
      </c>
      <c r="I188" s="4" t="s">
        <v>2</v>
      </c>
      <c r="J188" s="26" t="s">
        <v>2521</v>
      </c>
      <c r="K188" s="57"/>
      <c r="L188" s="17"/>
      <c r="M188" s="27"/>
      <c r="N188" s="17"/>
    </row>
    <row r="189" spans="1:14" s="13" customFormat="1">
      <c r="A189" s="152"/>
      <c r="B189" s="9" t="s">
        <v>417</v>
      </c>
      <c r="C189" s="10"/>
      <c r="D189" s="10"/>
      <c r="E189" s="11"/>
      <c r="F189" s="12"/>
      <c r="G189" s="12"/>
      <c r="H189" s="12"/>
      <c r="I189" s="5"/>
      <c r="J189" s="84"/>
      <c r="K189" s="111"/>
      <c r="L189" s="84"/>
      <c r="M189" s="70"/>
      <c r="N189" s="84"/>
    </row>
    <row r="190" spans="1:14" ht="30">
      <c r="A190" s="28" t="s">
        <v>2942</v>
      </c>
      <c r="B190" s="18" t="s">
        <v>382</v>
      </c>
      <c r="C190" s="90" t="s">
        <v>1940</v>
      </c>
      <c r="D190" s="18" t="s">
        <v>4257</v>
      </c>
      <c r="E190" s="4" t="s">
        <v>2</v>
      </c>
      <c r="F190" s="57" t="s">
        <v>2</v>
      </c>
      <c r="G190" s="57" t="s">
        <v>2</v>
      </c>
      <c r="H190" s="57"/>
      <c r="I190" s="4"/>
      <c r="J190" s="26" t="s">
        <v>133</v>
      </c>
      <c r="K190" s="57" t="s">
        <v>2519</v>
      </c>
      <c r="L190" s="17"/>
      <c r="M190" s="27"/>
      <c r="N190" s="17"/>
    </row>
    <row r="191" spans="1:14" ht="30">
      <c r="A191" s="28" t="s">
        <v>2941</v>
      </c>
      <c r="B191" s="18" t="s">
        <v>1937</v>
      </c>
      <c r="C191" s="26" t="s">
        <v>1938</v>
      </c>
      <c r="D191" s="18" t="s">
        <v>4257</v>
      </c>
      <c r="E191" s="28"/>
      <c r="F191" s="57" t="s">
        <v>2</v>
      </c>
      <c r="G191" s="57" t="s">
        <v>2</v>
      </c>
      <c r="H191" s="57"/>
      <c r="I191" s="4" t="s">
        <v>2</v>
      </c>
      <c r="J191" s="26" t="s">
        <v>1939</v>
      </c>
      <c r="K191" s="57" t="s">
        <v>2519</v>
      </c>
      <c r="L191" s="19"/>
      <c r="M191" s="27"/>
      <c r="N191" s="17"/>
    </row>
    <row r="192" spans="1:14" ht="30">
      <c r="A192" s="28" t="s">
        <v>2940</v>
      </c>
      <c r="B192" s="18" t="s">
        <v>237</v>
      </c>
      <c r="C192" s="90" t="s">
        <v>961</v>
      </c>
      <c r="D192" s="18" t="s">
        <v>4257</v>
      </c>
      <c r="E192" s="28"/>
      <c r="F192" s="57" t="s">
        <v>2</v>
      </c>
      <c r="G192" s="57" t="s">
        <v>2</v>
      </c>
      <c r="H192" s="57" t="s">
        <v>2</v>
      </c>
      <c r="I192" s="4"/>
      <c r="J192" s="26" t="s">
        <v>1939</v>
      </c>
      <c r="K192" s="57" t="s">
        <v>2519</v>
      </c>
      <c r="L192" s="17"/>
      <c r="M192" s="27"/>
      <c r="N192" s="17"/>
    </row>
    <row r="193" spans="1:14" ht="45">
      <c r="A193" s="28" t="s">
        <v>2943</v>
      </c>
      <c r="B193" s="14" t="s">
        <v>2103</v>
      </c>
      <c r="C193" s="15" t="s">
        <v>2100</v>
      </c>
      <c r="D193" s="18" t="s">
        <v>4257</v>
      </c>
      <c r="E193" s="25"/>
      <c r="F193" s="4"/>
      <c r="G193" s="4" t="s">
        <v>2</v>
      </c>
      <c r="H193" s="4" t="s">
        <v>2</v>
      </c>
      <c r="I193" s="4"/>
      <c r="J193" s="26" t="s">
        <v>2102</v>
      </c>
      <c r="K193" s="4"/>
      <c r="L193" s="18"/>
      <c r="M193" s="27"/>
      <c r="N193" s="17"/>
    </row>
    <row r="194" spans="1:14" ht="45">
      <c r="A194" s="28" t="s">
        <v>4246</v>
      </c>
      <c r="B194" s="14" t="s">
        <v>4255</v>
      </c>
      <c r="C194" s="15" t="s">
        <v>4256</v>
      </c>
      <c r="D194" s="14" t="s">
        <v>4257</v>
      </c>
      <c r="E194" s="25"/>
      <c r="F194" s="4"/>
      <c r="G194" s="4" t="s">
        <v>2</v>
      </c>
      <c r="H194" s="4"/>
      <c r="I194" s="4" t="s">
        <v>2</v>
      </c>
      <c r="J194" s="26" t="s">
        <v>377</v>
      </c>
      <c r="K194" s="4" t="s">
        <v>2570</v>
      </c>
      <c r="L194" s="18"/>
      <c r="M194" s="27"/>
      <c r="N194" s="17"/>
    </row>
    <row r="195" spans="1:14" s="13" customFormat="1">
      <c r="A195" s="152"/>
      <c r="B195" s="9" t="s">
        <v>415</v>
      </c>
      <c r="C195" s="10"/>
      <c r="D195" s="10"/>
      <c r="E195" s="11"/>
      <c r="F195" s="12"/>
      <c r="G195" s="12"/>
      <c r="H195" s="12"/>
      <c r="I195" s="5"/>
      <c r="J195" s="84"/>
      <c r="K195" s="111"/>
      <c r="L195" s="84"/>
      <c r="M195" s="70"/>
      <c r="N195" s="84"/>
    </row>
    <row r="196" spans="1:14" ht="75">
      <c r="A196" s="28" t="s">
        <v>2944</v>
      </c>
      <c r="B196" s="15" t="s">
        <v>220</v>
      </c>
      <c r="C196" s="15" t="s">
        <v>962</v>
      </c>
      <c r="D196" s="15" t="s">
        <v>146</v>
      </c>
      <c r="E196" s="16"/>
      <c r="F196" s="4" t="s">
        <v>2</v>
      </c>
      <c r="G196" s="4" t="s">
        <v>2</v>
      </c>
      <c r="H196" s="4" t="s">
        <v>2</v>
      </c>
      <c r="I196" s="4" t="s">
        <v>2</v>
      </c>
      <c r="J196" s="17" t="s">
        <v>123</v>
      </c>
      <c r="K196" s="57" t="s">
        <v>2519</v>
      </c>
      <c r="L196" s="17"/>
      <c r="M196" s="27"/>
      <c r="N196" s="17" t="s">
        <v>2591</v>
      </c>
    </row>
    <row r="197" spans="1:14" ht="45">
      <c r="A197" s="28" t="s">
        <v>2945</v>
      </c>
      <c r="B197" s="15" t="s">
        <v>1367</v>
      </c>
      <c r="C197" s="15" t="s">
        <v>1368</v>
      </c>
      <c r="D197" s="15" t="s">
        <v>146</v>
      </c>
      <c r="E197" s="16" t="s">
        <v>2</v>
      </c>
      <c r="F197" s="4" t="s">
        <v>2</v>
      </c>
      <c r="G197" s="4" t="s">
        <v>2</v>
      </c>
      <c r="H197" s="4" t="s">
        <v>2</v>
      </c>
      <c r="I197" s="4"/>
      <c r="J197" s="17" t="s">
        <v>1377</v>
      </c>
      <c r="K197" s="57"/>
      <c r="L197" s="17"/>
      <c r="M197" s="27"/>
      <c r="N197" s="17"/>
    </row>
    <row r="198" spans="1:14" ht="45">
      <c r="A198" s="28" t="s">
        <v>2946</v>
      </c>
      <c r="B198" s="15" t="s">
        <v>1234</v>
      </c>
      <c r="C198" s="15" t="s">
        <v>3273</v>
      </c>
      <c r="D198" s="15" t="s">
        <v>146</v>
      </c>
      <c r="E198" s="16"/>
      <c r="F198" s="4" t="s">
        <v>2</v>
      </c>
      <c r="G198" s="4" t="s">
        <v>2</v>
      </c>
      <c r="H198" s="4" t="s">
        <v>2</v>
      </c>
      <c r="I198" s="4" t="s">
        <v>2</v>
      </c>
      <c r="J198" s="17" t="s">
        <v>1235</v>
      </c>
      <c r="K198" s="57" t="s">
        <v>2519</v>
      </c>
      <c r="L198" s="18"/>
      <c r="M198" s="27"/>
      <c r="N198" s="17"/>
    </row>
    <row r="199" spans="1:14" ht="45">
      <c r="A199" s="28" t="s">
        <v>2947</v>
      </c>
      <c r="B199" s="15" t="s">
        <v>1479</v>
      </c>
      <c r="C199" s="15" t="s">
        <v>1486</v>
      </c>
      <c r="D199" s="15" t="s">
        <v>146</v>
      </c>
      <c r="E199" s="16"/>
      <c r="F199" s="4" t="s">
        <v>2</v>
      </c>
      <c r="G199" s="4" t="s">
        <v>2</v>
      </c>
      <c r="H199" s="4" t="s">
        <v>2</v>
      </c>
      <c r="I199" s="4" t="s">
        <v>2</v>
      </c>
      <c r="J199" s="17" t="s">
        <v>1480</v>
      </c>
      <c r="K199" s="57" t="s">
        <v>2519</v>
      </c>
      <c r="L199" s="18"/>
      <c r="M199" s="27"/>
      <c r="N199" s="17"/>
    </row>
    <row r="200" spans="1:14" ht="45">
      <c r="A200" s="28" t="s">
        <v>2948</v>
      </c>
      <c r="B200" s="15" t="s">
        <v>1991</v>
      </c>
      <c r="C200" s="15" t="s">
        <v>1989</v>
      </c>
      <c r="D200" s="15" t="s">
        <v>146</v>
      </c>
      <c r="E200" s="16"/>
      <c r="F200" s="4" t="s">
        <v>2</v>
      </c>
      <c r="G200" s="4" t="s">
        <v>2</v>
      </c>
      <c r="H200" s="4" t="s">
        <v>2</v>
      </c>
      <c r="I200" s="4" t="s">
        <v>2</v>
      </c>
      <c r="J200" s="17" t="s">
        <v>1990</v>
      </c>
      <c r="K200" s="57" t="s">
        <v>2519</v>
      </c>
      <c r="L200" s="18"/>
      <c r="M200" s="27"/>
      <c r="N200" s="17"/>
    </row>
    <row r="201" spans="1:14" ht="45">
      <c r="A201" s="167" t="s">
        <v>4310</v>
      </c>
      <c r="B201" s="173" t="s">
        <v>4314</v>
      </c>
      <c r="C201" s="173" t="s">
        <v>4315</v>
      </c>
      <c r="D201" s="173" t="s">
        <v>146</v>
      </c>
      <c r="E201" s="193"/>
      <c r="F201" s="168"/>
      <c r="G201" s="168" t="s">
        <v>2</v>
      </c>
      <c r="H201" s="168"/>
      <c r="I201" s="168" t="s">
        <v>2</v>
      </c>
      <c r="J201" s="170" t="s">
        <v>1430</v>
      </c>
      <c r="K201" s="168" t="s">
        <v>2570</v>
      </c>
      <c r="L201" s="170"/>
      <c r="M201" s="194"/>
      <c r="N201" s="170"/>
    </row>
    <row r="202" spans="1:14" s="13" customFormat="1">
      <c r="A202" s="152"/>
      <c r="B202" s="9" t="s">
        <v>389</v>
      </c>
      <c r="C202" s="10"/>
      <c r="D202" s="10"/>
      <c r="E202" s="11"/>
      <c r="F202" s="12"/>
      <c r="G202" s="12"/>
      <c r="H202" s="12"/>
      <c r="I202" s="5"/>
      <c r="J202" s="84"/>
      <c r="K202" s="111"/>
      <c r="L202" s="84"/>
      <c r="M202" s="70"/>
      <c r="N202" s="84"/>
    </row>
    <row r="203" spans="1:14" ht="45">
      <c r="A203" s="28" t="s">
        <v>2949</v>
      </c>
      <c r="B203" s="15" t="s">
        <v>1238</v>
      </c>
      <c r="C203" s="15" t="s">
        <v>963</v>
      </c>
      <c r="D203" s="15" t="s">
        <v>165</v>
      </c>
      <c r="E203" s="16"/>
      <c r="F203" s="4" t="s">
        <v>2</v>
      </c>
      <c r="G203" s="4" t="s">
        <v>2</v>
      </c>
      <c r="H203" s="4" t="s">
        <v>2</v>
      </c>
      <c r="I203" s="4" t="s">
        <v>2</v>
      </c>
      <c r="J203" s="17" t="s">
        <v>2530</v>
      </c>
      <c r="K203" s="57" t="s">
        <v>1461</v>
      </c>
      <c r="L203" s="17" t="s">
        <v>3698</v>
      </c>
      <c r="M203" s="27"/>
      <c r="N203" s="17"/>
    </row>
    <row r="204" spans="1:14" ht="45">
      <c r="A204" s="28" t="s">
        <v>2950</v>
      </c>
      <c r="B204" s="15" t="s">
        <v>1460</v>
      </c>
      <c r="C204" s="15" t="s">
        <v>1458</v>
      </c>
      <c r="D204" s="15" t="s">
        <v>165</v>
      </c>
      <c r="E204" s="16"/>
      <c r="F204" s="4" t="s">
        <v>2</v>
      </c>
      <c r="G204" s="4" t="s">
        <v>2</v>
      </c>
      <c r="H204" s="4" t="s">
        <v>2</v>
      </c>
      <c r="I204" s="4" t="s">
        <v>2</v>
      </c>
      <c r="J204" s="17" t="s">
        <v>1459</v>
      </c>
      <c r="K204" s="57" t="s">
        <v>2311</v>
      </c>
      <c r="L204" s="18"/>
      <c r="M204" s="27"/>
      <c r="N204" s="17"/>
    </row>
    <row r="205" spans="1:14" ht="45">
      <c r="A205" s="28" t="s">
        <v>2951</v>
      </c>
      <c r="B205" s="15" t="s">
        <v>1539</v>
      </c>
      <c r="C205" s="15" t="s">
        <v>1537</v>
      </c>
      <c r="D205" s="15" t="s">
        <v>165</v>
      </c>
      <c r="E205" s="16"/>
      <c r="F205" s="4"/>
      <c r="G205" s="4" t="s">
        <v>2</v>
      </c>
      <c r="H205" s="4" t="s">
        <v>2</v>
      </c>
      <c r="I205" s="4"/>
      <c r="J205" s="17" t="s">
        <v>1538</v>
      </c>
      <c r="K205" s="57" t="s">
        <v>2570</v>
      </c>
      <c r="L205" s="18"/>
      <c r="M205" s="27"/>
      <c r="N205" s="17"/>
    </row>
    <row r="206" spans="1:14" ht="45">
      <c r="A206" s="28" t="s">
        <v>2952</v>
      </c>
      <c r="B206" s="15" t="s">
        <v>1746</v>
      </c>
      <c r="C206" s="15" t="s">
        <v>1747</v>
      </c>
      <c r="D206" s="15" t="s">
        <v>165</v>
      </c>
      <c r="E206" s="16"/>
      <c r="F206" s="4" t="s">
        <v>2</v>
      </c>
      <c r="G206" s="4" t="s">
        <v>2</v>
      </c>
      <c r="H206" s="4"/>
      <c r="I206" s="4"/>
      <c r="J206" s="17" t="s">
        <v>1745</v>
      </c>
      <c r="K206" s="57" t="s">
        <v>2519</v>
      </c>
      <c r="L206" s="19"/>
      <c r="M206" s="120"/>
      <c r="N206" s="17"/>
    </row>
    <row r="207" spans="1:14" ht="45">
      <c r="A207" s="28" t="s">
        <v>2953</v>
      </c>
      <c r="B207" s="15" t="s">
        <v>2503</v>
      </c>
      <c r="C207" s="15" t="s">
        <v>2504</v>
      </c>
      <c r="D207" s="15" t="s">
        <v>165</v>
      </c>
      <c r="E207" s="16"/>
      <c r="F207" s="4" t="s">
        <v>2</v>
      </c>
      <c r="G207" s="4" t="s">
        <v>2</v>
      </c>
      <c r="H207" s="4" t="s">
        <v>2</v>
      </c>
      <c r="I207" s="4" t="s">
        <v>2</v>
      </c>
      <c r="J207" s="17" t="s">
        <v>2505</v>
      </c>
      <c r="K207" s="57" t="s">
        <v>2519</v>
      </c>
      <c r="L207" s="19"/>
      <c r="M207" s="120"/>
      <c r="N207" s="17" t="s">
        <v>2612</v>
      </c>
    </row>
    <row r="208" spans="1:14" ht="45">
      <c r="A208" s="28" t="s">
        <v>3731</v>
      </c>
      <c r="B208" s="15" t="s">
        <v>3748</v>
      </c>
      <c r="C208" s="15" t="s">
        <v>3749</v>
      </c>
      <c r="D208" s="15" t="s">
        <v>165</v>
      </c>
      <c r="E208" s="16"/>
      <c r="F208" s="4" t="s">
        <v>2</v>
      </c>
      <c r="G208" s="4" t="s">
        <v>2</v>
      </c>
      <c r="H208" s="4" t="s">
        <v>2</v>
      </c>
      <c r="I208" s="4" t="s">
        <v>2</v>
      </c>
      <c r="J208" s="17" t="s">
        <v>3750</v>
      </c>
      <c r="K208" s="4"/>
      <c r="L208" s="18"/>
      <c r="M208" s="27"/>
      <c r="N208" s="17"/>
    </row>
    <row r="209" spans="1:14" s="13" customFormat="1">
      <c r="A209" s="152"/>
      <c r="B209" s="9" t="s">
        <v>1792</v>
      </c>
      <c r="C209" s="10"/>
      <c r="D209" s="10"/>
      <c r="E209" s="11"/>
      <c r="F209" s="12"/>
      <c r="G209" s="12"/>
      <c r="H209" s="12"/>
      <c r="I209" s="5"/>
      <c r="J209" s="84"/>
      <c r="K209" s="111"/>
      <c r="L209" s="84"/>
      <c r="M209" s="70"/>
      <c r="N209" s="84"/>
    </row>
    <row r="210" spans="1:14" ht="45">
      <c r="A210" s="28" t="s">
        <v>2954</v>
      </c>
      <c r="B210" s="15" t="s">
        <v>1793</v>
      </c>
      <c r="C210" s="15" t="s">
        <v>1794</v>
      </c>
      <c r="D210" s="15" t="s">
        <v>1795</v>
      </c>
      <c r="E210" s="16" t="s">
        <v>2</v>
      </c>
      <c r="F210" s="4" t="s">
        <v>2</v>
      </c>
      <c r="G210" s="4" t="s">
        <v>2</v>
      </c>
      <c r="H210" s="4" t="s">
        <v>2</v>
      </c>
      <c r="I210" s="4" t="s">
        <v>2</v>
      </c>
      <c r="J210" s="17" t="s">
        <v>2358</v>
      </c>
      <c r="K210" s="57" t="s">
        <v>2519</v>
      </c>
      <c r="L210" s="26" t="s">
        <v>1798</v>
      </c>
      <c r="M210" s="120"/>
      <c r="N210" s="145"/>
    </row>
    <row r="211" spans="1:14" ht="45">
      <c r="A211" s="28" t="s">
        <v>2955</v>
      </c>
      <c r="B211" s="15" t="s">
        <v>2133</v>
      </c>
      <c r="C211" s="15" t="s">
        <v>2134</v>
      </c>
      <c r="D211" s="15" t="s">
        <v>1795</v>
      </c>
      <c r="E211" s="16"/>
      <c r="F211" s="4" t="s">
        <v>2</v>
      </c>
      <c r="G211" s="4" t="s">
        <v>2</v>
      </c>
      <c r="H211" s="4" t="s">
        <v>2</v>
      </c>
      <c r="I211" s="4" t="s">
        <v>2</v>
      </c>
      <c r="J211" s="17" t="s">
        <v>2135</v>
      </c>
      <c r="K211" s="57" t="s">
        <v>2312</v>
      </c>
      <c r="L211" s="90"/>
      <c r="M211" s="27"/>
      <c r="N211" s="17"/>
    </row>
    <row r="212" spans="1:14" ht="45">
      <c r="A212" s="28" t="s">
        <v>3582</v>
      </c>
      <c r="B212" s="15" t="s">
        <v>3578</v>
      </c>
      <c r="C212" s="15" t="s">
        <v>3579</v>
      </c>
      <c r="D212" s="15" t="s">
        <v>1795</v>
      </c>
      <c r="E212" s="16"/>
      <c r="F212" s="4" t="s">
        <v>2</v>
      </c>
      <c r="G212" s="4" t="s">
        <v>2</v>
      </c>
      <c r="H212" s="4"/>
      <c r="I212" s="4"/>
      <c r="J212" s="17" t="s">
        <v>3580</v>
      </c>
      <c r="K212" s="57"/>
      <c r="L212" s="90"/>
      <c r="M212" s="27"/>
      <c r="N212" s="17"/>
    </row>
    <row r="213" spans="1:14" s="13" customFormat="1">
      <c r="A213" s="152"/>
      <c r="B213" s="9" t="s">
        <v>420</v>
      </c>
      <c r="C213" s="10"/>
      <c r="D213" s="10"/>
      <c r="E213" s="11"/>
      <c r="F213" s="12"/>
      <c r="G213" s="12"/>
      <c r="H213" s="12"/>
      <c r="I213" s="5"/>
      <c r="J213" s="84"/>
      <c r="K213" s="111"/>
      <c r="L213" s="84"/>
      <c r="M213" s="70"/>
      <c r="N213" s="84"/>
    </row>
    <row r="214" spans="1:14" ht="45">
      <c r="A214" s="28" t="s">
        <v>2956</v>
      </c>
      <c r="B214" s="14" t="s">
        <v>1143</v>
      </c>
      <c r="C214" s="15" t="s">
        <v>976</v>
      </c>
      <c r="D214" s="15" t="s">
        <v>421</v>
      </c>
      <c r="E214" s="16"/>
      <c r="F214" s="4"/>
      <c r="G214" s="4" t="s">
        <v>2</v>
      </c>
      <c r="H214" s="4" t="s">
        <v>2</v>
      </c>
      <c r="I214" s="4"/>
      <c r="J214" s="17" t="s">
        <v>422</v>
      </c>
      <c r="K214" s="57" t="s">
        <v>2570</v>
      </c>
      <c r="L214" s="17"/>
      <c r="M214" s="27"/>
      <c r="N214" s="17"/>
    </row>
    <row r="215" spans="1:14" s="171" customFormat="1" ht="45">
      <c r="A215" s="167" t="s">
        <v>4279</v>
      </c>
      <c r="B215" s="196" t="s">
        <v>4299</v>
      </c>
      <c r="C215" s="173" t="s">
        <v>4300</v>
      </c>
      <c r="D215" s="196" t="s">
        <v>421</v>
      </c>
      <c r="E215" s="197"/>
      <c r="F215" s="168" t="s">
        <v>2</v>
      </c>
      <c r="G215" s="168" t="s">
        <v>2</v>
      </c>
      <c r="H215" s="168" t="s">
        <v>2</v>
      </c>
      <c r="I215" s="168" t="s">
        <v>2</v>
      </c>
      <c r="J215" s="170" t="s">
        <v>4301</v>
      </c>
      <c r="K215" s="168" t="s">
        <v>2519</v>
      </c>
      <c r="L215" s="169"/>
      <c r="M215" s="194"/>
      <c r="N215" s="170"/>
    </row>
    <row r="216" spans="1:14">
      <c r="A216" s="152"/>
      <c r="B216" s="9" t="s">
        <v>1913</v>
      </c>
      <c r="C216" s="23"/>
      <c r="D216" s="23"/>
      <c r="E216" s="24"/>
      <c r="F216" s="5"/>
      <c r="G216" s="5"/>
      <c r="H216" s="5"/>
      <c r="I216" s="5"/>
      <c r="J216" s="81"/>
      <c r="K216" s="64"/>
      <c r="L216" s="32"/>
      <c r="M216" s="32"/>
      <c r="N216" s="81"/>
    </row>
    <row r="217" spans="1:14" ht="30">
      <c r="A217" s="28" t="s">
        <v>2957</v>
      </c>
      <c r="B217" s="15" t="s">
        <v>1914</v>
      </c>
      <c r="C217" s="15" t="s">
        <v>1916</v>
      </c>
      <c r="D217" s="15" t="s">
        <v>1915</v>
      </c>
      <c r="E217" s="16"/>
      <c r="F217" s="4"/>
      <c r="G217" s="4" t="s">
        <v>2</v>
      </c>
      <c r="H217" s="4" t="s">
        <v>2</v>
      </c>
      <c r="I217" s="4"/>
      <c r="J217" s="17" t="s">
        <v>1917</v>
      </c>
      <c r="K217" s="57" t="s">
        <v>2570</v>
      </c>
      <c r="L217" s="90"/>
      <c r="M217" s="27"/>
      <c r="N217" s="17"/>
    </row>
    <row r="218" spans="1:14" ht="45">
      <c r="A218" s="28" t="s">
        <v>2958</v>
      </c>
      <c r="B218" s="15" t="s">
        <v>1941</v>
      </c>
      <c r="C218" s="15" t="s">
        <v>1942</v>
      </c>
      <c r="D218" s="15" t="s">
        <v>1915</v>
      </c>
      <c r="E218" s="16"/>
      <c r="F218" s="4"/>
      <c r="G218" s="4" t="s">
        <v>2</v>
      </c>
      <c r="H218" s="4"/>
      <c r="I218" s="4"/>
      <c r="J218" s="17" t="s">
        <v>1943</v>
      </c>
      <c r="K218" s="102"/>
      <c r="L218" s="90"/>
      <c r="M218" s="27"/>
      <c r="N218" s="17"/>
    </row>
    <row r="219" spans="1:14" s="13" customFormat="1">
      <c r="A219" s="152"/>
      <c r="B219" s="9" t="s">
        <v>419</v>
      </c>
      <c r="C219" s="10"/>
      <c r="D219" s="10"/>
      <c r="E219" s="11"/>
      <c r="F219" s="12"/>
      <c r="G219" s="12"/>
      <c r="H219" s="12"/>
      <c r="I219" s="5"/>
      <c r="J219" s="84"/>
      <c r="K219" s="111"/>
      <c r="L219" s="84"/>
      <c r="M219" s="70"/>
      <c r="N219" s="84"/>
    </row>
    <row r="220" spans="1:14" s="22" customFormat="1" ht="45">
      <c r="A220" s="28" t="s">
        <v>2959</v>
      </c>
      <c r="B220" s="15" t="s">
        <v>148</v>
      </c>
      <c r="C220" s="15" t="s">
        <v>964</v>
      </c>
      <c r="D220" s="15" t="s">
        <v>134</v>
      </c>
      <c r="E220" s="16"/>
      <c r="F220" s="4" t="s">
        <v>2</v>
      </c>
      <c r="G220" s="4" t="s">
        <v>2</v>
      </c>
      <c r="H220" s="4"/>
      <c r="I220" s="4" t="s">
        <v>2</v>
      </c>
      <c r="J220" s="17" t="s">
        <v>3193</v>
      </c>
      <c r="K220" s="57" t="s">
        <v>2519</v>
      </c>
      <c r="L220" s="143"/>
      <c r="M220" s="69"/>
      <c r="N220" s="143"/>
    </row>
    <row r="221" spans="1:14" s="22" customFormat="1" ht="75">
      <c r="A221" s="28" t="s">
        <v>2960</v>
      </c>
      <c r="B221" s="15" t="s">
        <v>3379</v>
      </c>
      <c r="C221" s="15" t="s">
        <v>965</v>
      </c>
      <c r="D221" s="15" t="s">
        <v>134</v>
      </c>
      <c r="E221" s="16" t="s">
        <v>2</v>
      </c>
      <c r="F221" s="4" t="s">
        <v>2</v>
      </c>
      <c r="G221" s="4"/>
      <c r="H221" s="4"/>
      <c r="I221" s="4" t="s">
        <v>2</v>
      </c>
      <c r="J221" s="17" t="s">
        <v>3381</v>
      </c>
      <c r="K221" s="57" t="s">
        <v>2519</v>
      </c>
      <c r="L221" s="143"/>
      <c r="M221" s="69"/>
      <c r="N221" s="17" t="s">
        <v>2411</v>
      </c>
    </row>
    <row r="222" spans="1:14" s="22" customFormat="1" ht="45">
      <c r="A222" s="28" t="s">
        <v>2961</v>
      </c>
      <c r="B222" s="15" t="s">
        <v>2680</v>
      </c>
      <c r="C222" s="15" t="s">
        <v>2683</v>
      </c>
      <c r="D222" s="15" t="s">
        <v>134</v>
      </c>
      <c r="E222" s="16"/>
      <c r="F222" s="4"/>
      <c r="G222" s="4" t="s">
        <v>2</v>
      </c>
      <c r="H222" s="4" t="s">
        <v>2</v>
      </c>
      <c r="I222" s="4"/>
      <c r="J222" s="17" t="s">
        <v>2681</v>
      </c>
      <c r="K222" s="57" t="s">
        <v>2570</v>
      </c>
      <c r="L222" s="143"/>
      <c r="M222" s="69"/>
      <c r="N222" s="17" t="s">
        <v>3642</v>
      </c>
    </row>
    <row r="223" spans="1:14" s="13" customFormat="1">
      <c r="A223" s="152"/>
      <c r="B223" s="9" t="s">
        <v>403</v>
      </c>
      <c r="C223" s="10"/>
      <c r="D223" s="10"/>
      <c r="E223" s="11"/>
      <c r="F223" s="12"/>
      <c r="G223" s="12"/>
      <c r="H223" s="12"/>
      <c r="I223" s="5"/>
      <c r="J223" s="84"/>
      <c r="K223" s="111"/>
      <c r="L223" s="84"/>
      <c r="M223" s="70"/>
      <c r="N223" s="84"/>
    </row>
    <row r="224" spans="1:14" ht="75">
      <c r="A224" s="28" t="s">
        <v>2962</v>
      </c>
      <c r="B224" s="15" t="s">
        <v>2438</v>
      </c>
      <c r="C224" s="15" t="s">
        <v>966</v>
      </c>
      <c r="D224" s="15" t="s">
        <v>138</v>
      </c>
      <c r="E224" s="16"/>
      <c r="F224" s="4" t="s">
        <v>2</v>
      </c>
      <c r="G224" s="4" t="s">
        <v>2</v>
      </c>
      <c r="H224" s="4" t="s">
        <v>2</v>
      </c>
      <c r="I224" s="4" t="s">
        <v>2</v>
      </c>
      <c r="J224" s="17" t="s">
        <v>3705</v>
      </c>
      <c r="K224" s="57" t="s">
        <v>2519</v>
      </c>
      <c r="L224" s="17"/>
      <c r="M224" s="19" t="s">
        <v>700</v>
      </c>
      <c r="N224" s="17" t="s">
        <v>2412</v>
      </c>
    </row>
    <row r="225" spans="1:14" ht="105">
      <c r="A225" s="28" t="s">
        <v>2963</v>
      </c>
      <c r="B225" s="15" t="s">
        <v>2439</v>
      </c>
      <c r="C225" s="15" t="s">
        <v>967</v>
      </c>
      <c r="D225" s="15" t="s">
        <v>138</v>
      </c>
      <c r="E225" s="16"/>
      <c r="F225" s="4" t="s">
        <v>2</v>
      </c>
      <c r="G225" s="4" t="s">
        <v>2</v>
      </c>
      <c r="H225" s="4" t="s">
        <v>2</v>
      </c>
      <c r="I225" s="4" t="s">
        <v>2</v>
      </c>
      <c r="J225" s="17" t="s">
        <v>288</v>
      </c>
      <c r="K225" s="57" t="s">
        <v>2324</v>
      </c>
      <c r="L225" s="17" t="s">
        <v>3708</v>
      </c>
      <c r="M225" s="27"/>
      <c r="N225" s="17" t="s">
        <v>3709</v>
      </c>
    </row>
    <row r="226" spans="1:14" ht="45">
      <c r="A226" s="28" t="s">
        <v>2964</v>
      </c>
      <c r="B226" s="15" t="s">
        <v>166</v>
      </c>
      <c r="C226" s="15" t="s">
        <v>968</v>
      </c>
      <c r="D226" s="15" t="s">
        <v>138</v>
      </c>
      <c r="E226" s="16"/>
      <c r="F226" s="4" t="s">
        <v>2</v>
      </c>
      <c r="G226" s="4" t="s">
        <v>2</v>
      </c>
      <c r="H226" s="4" t="s">
        <v>2</v>
      </c>
      <c r="I226" s="4" t="s">
        <v>2</v>
      </c>
      <c r="J226" s="26" t="s">
        <v>133</v>
      </c>
      <c r="K226" s="57" t="s">
        <v>2519</v>
      </c>
      <c r="L226" s="17"/>
      <c r="M226" s="27"/>
      <c r="N226" s="17"/>
    </row>
    <row r="227" spans="1:14" ht="45">
      <c r="A227" s="28" t="s">
        <v>2965</v>
      </c>
      <c r="B227" s="14" t="s">
        <v>2136</v>
      </c>
      <c r="C227" s="15" t="s">
        <v>969</v>
      </c>
      <c r="D227" s="15" t="s">
        <v>138</v>
      </c>
      <c r="E227" s="16"/>
      <c r="F227" s="4"/>
      <c r="G227" s="4" t="s">
        <v>2</v>
      </c>
      <c r="H227" s="4" t="s">
        <v>2</v>
      </c>
      <c r="I227" s="4" t="s">
        <v>2</v>
      </c>
      <c r="J227" s="17" t="s">
        <v>3794</v>
      </c>
      <c r="K227" s="57"/>
      <c r="L227" s="17"/>
      <c r="M227" s="27"/>
      <c r="N227" s="17" t="s">
        <v>3663</v>
      </c>
    </row>
    <row r="228" spans="1:14" ht="75">
      <c r="A228" s="28" t="s">
        <v>2966</v>
      </c>
      <c r="B228" s="14" t="s">
        <v>2440</v>
      </c>
      <c r="C228" s="15" t="s">
        <v>970</v>
      </c>
      <c r="D228" s="15" t="s">
        <v>138</v>
      </c>
      <c r="E228" s="16" t="s">
        <v>2</v>
      </c>
      <c r="F228" s="4" t="s">
        <v>2</v>
      </c>
      <c r="G228" s="4" t="s">
        <v>2</v>
      </c>
      <c r="H228" s="4" t="s">
        <v>2</v>
      </c>
      <c r="I228" s="4" t="s">
        <v>2</v>
      </c>
      <c r="J228" s="17" t="s">
        <v>303</v>
      </c>
      <c r="K228" s="57" t="s">
        <v>2519</v>
      </c>
      <c r="L228" s="17" t="s">
        <v>704</v>
      </c>
      <c r="M228" s="27"/>
      <c r="N228" s="17" t="s">
        <v>2601</v>
      </c>
    </row>
    <row r="229" spans="1:14" ht="45">
      <c r="A229" s="28" t="s">
        <v>2967</v>
      </c>
      <c r="B229" s="15" t="s">
        <v>1141</v>
      </c>
      <c r="C229" s="15" t="s">
        <v>971</v>
      </c>
      <c r="D229" s="15" t="s">
        <v>138</v>
      </c>
      <c r="E229" s="16"/>
      <c r="F229" s="4" t="s">
        <v>2</v>
      </c>
      <c r="G229" s="4" t="s">
        <v>2</v>
      </c>
      <c r="H229" s="4" t="s">
        <v>2</v>
      </c>
      <c r="I229" s="4" t="s">
        <v>2</v>
      </c>
      <c r="J229" s="17" t="s">
        <v>1244</v>
      </c>
      <c r="K229" s="57" t="s">
        <v>2519</v>
      </c>
      <c r="L229" s="17"/>
      <c r="M229" s="27"/>
      <c r="N229" s="17"/>
    </row>
    <row r="230" spans="1:14" ht="60">
      <c r="A230" s="28" t="s">
        <v>2968</v>
      </c>
      <c r="B230" s="15" t="s">
        <v>2441</v>
      </c>
      <c r="C230" s="15" t="s">
        <v>972</v>
      </c>
      <c r="D230" s="15" t="s">
        <v>138</v>
      </c>
      <c r="E230" s="16"/>
      <c r="F230" s="4" t="s">
        <v>2</v>
      </c>
      <c r="G230" s="4" t="s">
        <v>2</v>
      </c>
      <c r="H230" s="4" t="s">
        <v>2</v>
      </c>
      <c r="I230" s="4" t="s">
        <v>2</v>
      </c>
      <c r="J230" s="17" t="s">
        <v>309</v>
      </c>
      <c r="K230" s="57" t="s">
        <v>2519</v>
      </c>
      <c r="L230" s="17"/>
      <c r="M230" s="27"/>
      <c r="N230" s="17" t="s">
        <v>2413</v>
      </c>
    </row>
    <row r="231" spans="1:14" ht="45">
      <c r="A231" s="28" t="s">
        <v>2969</v>
      </c>
      <c r="B231" s="15" t="s">
        <v>1726</v>
      </c>
      <c r="C231" s="15" t="s">
        <v>1727</v>
      </c>
      <c r="D231" s="15" t="s">
        <v>138</v>
      </c>
      <c r="E231" s="16" t="s">
        <v>2</v>
      </c>
      <c r="F231" s="4" t="s">
        <v>2</v>
      </c>
      <c r="G231" s="4" t="s">
        <v>2</v>
      </c>
      <c r="H231" s="4" t="s">
        <v>2</v>
      </c>
      <c r="I231" s="4" t="s">
        <v>2</v>
      </c>
      <c r="J231" s="17" t="s">
        <v>1728</v>
      </c>
      <c r="K231" s="57" t="s">
        <v>2519</v>
      </c>
      <c r="L231" s="19"/>
      <c r="M231" s="27"/>
      <c r="N231" s="17"/>
    </row>
    <row r="232" spans="1:14" s="171" customFormat="1" ht="45">
      <c r="A232" s="167" t="s">
        <v>4283</v>
      </c>
      <c r="B232" s="173" t="s">
        <v>4302</v>
      </c>
      <c r="C232" s="173" t="s">
        <v>4303</v>
      </c>
      <c r="D232" s="173" t="s">
        <v>138</v>
      </c>
      <c r="E232" s="193"/>
      <c r="F232" s="168"/>
      <c r="G232" s="168" t="s">
        <v>2</v>
      </c>
      <c r="H232" s="168" t="s">
        <v>2</v>
      </c>
      <c r="I232" s="168"/>
      <c r="J232" s="170" t="s">
        <v>3750</v>
      </c>
      <c r="K232" s="168"/>
      <c r="L232" s="198"/>
      <c r="M232" s="194"/>
      <c r="N232" s="170"/>
    </row>
    <row r="233" spans="1:14" s="13" customFormat="1">
      <c r="A233" s="152"/>
      <c r="B233" s="9" t="s">
        <v>387</v>
      </c>
      <c r="C233" s="10"/>
      <c r="D233" s="10"/>
      <c r="E233" s="11"/>
      <c r="F233" s="12"/>
      <c r="G233" s="12"/>
      <c r="H233" s="12"/>
      <c r="I233" s="5"/>
      <c r="J233" s="84"/>
      <c r="K233" s="111"/>
      <c r="L233" s="84"/>
      <c r="M233" s="70"/>
      <c r="N233" s="84"/>
    </row>
    <row r="234" spans="1:14" ht="105">
      <c r="A234" s="28" t="s">
        <v>2970</v>
      </c>
      <c r="B234" s="15" t="s">
        <v>163</v>
      </c>
      <c r="C234" s="15" t="s">
        <v>973</v>
      </c>
      <c r="D234" s="15" t="s">
        <v>164</v>
      </c>
      <c r="E234" s="16"/>
      <c r="F234" s="4" t="s">
        <v>2</v>
      </c>
      <c r="G234" s="4" t="s">
        <v>2</v>
      </c>
      <c r="H234" s="4" t="s">
        <v>2</v>
      </c>
      <c r="I234" s="4" t="s">
        <v>2</v>
      </c>
      <c r="J234" s="17" t="s">
        <v>303</v>
      </c>
      <c r="K234" s="57" t="s">
        <v>2519</v>
      </c>
      <c r="L234" s="17" t="s">
        <v>3704</v>
      </c>
      <c r="M234" s="27"/>
      <c r="N234" s="17"/>
    </row>
    <row r="235" spans="1:14" ht="60">
      <c r="A235" s="28" t="s">
        <v>2971</v>
      </c>
      <c r="B235" s="14" t="s">
        <v>2442</v>
      </c>
      <c r="C235" s="15" t="s">
        <v>974</v>
      </c>
      <c r="D235" s="15" t="s">
        <v>164</v>
      </c>
      <c r="E235" s="16"/>
      <c r="F235" s="4" t="s">
        <v>2</v>
      </c>
      <c r="G235" s="4" t="s">
        <v>2</v>
      </c>
      <c r="H235" s="4" t="s">
        <v>2</v>
      </c>
      <c r="I235" s="4" t="s">
        <v>2</v>
      </c>
      <c r="J235" s="17" t="s">
        <v>279</v>
      </c>
      <c r="K235" s="57" t="s">
        <v>2519</v>
      </c>
      <c r="L235" s="17"/>
      <c r="M235" s="27"/>
      <c r="N235" s="17" t="s">
        <v>2414</v>
      </c>
    </row>
    <row r="236" spans="1:14" ht="30">
      <c r="A236" s="28" t="s">
        <v>2972</v>
      </c>
      <c r="B236" s="14" t="s">
        <v>1142</v>
      </c>
      <c r="C236" s="15" t="s">
        <v>975</v>
      </c>
      <c r="D236" s="15" t="s">
        <v>164</v>
      </c>
      <c r="E236" s="16"/>
      <c r="F236" s="4"/>
      <c r="G236" s="4" t="s">
        <v>2</v>
      </c>
      <c r="H236" s="4" t="s">
        <v>2</v>
      </c>
      <c r="I236" s="4"/>
      <c r="J236" s="17" t="s">
        <v>423</v>
      </c>
      <c r="K236" s="57" t="s">
        <v>2570</v>
      </c>
      <c r="L236" s="17"/>
      <c r="M236" s="27"/>
      <c r="N236" s="17"/>
    </row>
    <row r="237" spans="1:14" ht="45">
      <c r="A237" s="28" t="s">
        <v>3778</v>
      </c>
      <c r="B237" s="15" t="s">
        <v>4274</v>
      </c>
      <c r="C237" s="20" t="s">
        <v>3795</v>
      </c>
      <c r="D237" s="66" t="s">
        <v>164</v>
      </c>
      <c r="E237" s="4"/>
      <c r="F237" s="4" t="s">
        <v>2</v>
      </c>
      <c r="G237" s="4" t="s">
        <v>2</v>
      </c>
      <c r="H237" s="4"/>
      <c r="I237" s="57" t="s">
        <v>2</v>
      </c>
      <c r="J237" s="17" t="s">
        <v>3796</v>
      </c>
      <c r="K237" s="57" t="s">
        <v>2519</v>
      </c>
      <c r="L237" s="27"/>
      <c r="M237" s="17"/>
      <c r="N237" s="27"/>
    </row>
    <row r="238" spans="1:14" ht="30">
      <c r="A238" s="28" t="s">
        <v>3817</v>
      </c>
      <c r="B238" s="15" t="s">
        <v>4100</v>
      </c>
      <c r="C238" s="20" t="s">
        <v>3900</v>
      </c>
      <c r="D238" s="66" t="s">
        <v>164</v>
      </c>
      <c r="E238" s="4"/>
      <c r="F238" s="4" t="s">
        <v>2</v>
      </c>
      <c r="G238" s="4"/>
      <c r="H238" s="4"/>
      <c r="I238" s="57" t="s">
        <v>2</v>
      </c>
      <c r="J238" s="17" t="s">
        <v>2734</v>
      </c>
      <c r="K238" s="57" t="s">
        <v>2519</v>
      </c>
      <c r="L238" s="27"/>
      <c r="M238" s="17"/>
      <c r="N238" s="17" t="s">
        <v>3901</v>
      </c>
    </row>
    <row r="239" spans="1:14" s="171" customFormat="1" ht="30">
      <c r="A239" s="167" t="s">
        <v>4287</v>
      </c>
      <c r="B239" s="173" t="s">
        <v>4304</v>
      </c>
      <c r="C239" s="196" t="s">
        <v>4305</v>
      </c>
      <c r="D239" s="199" t="s">
        <v>164</v>
      </c>
      <c r="E239" s="168"/>
      <c r="F239" s="168" t="s">
        <v>2</v>
      </c>
      <c r="G239" s="168" t="s">
        <v>2</v>
      </c>
      <c r="H239" s="168" t="s">
        <v>2</v>
      </c>
      <c r="I239" s="181" t="s">
        <v>2</v>
      </c>
      <c r="J239" s="170" t="s">
        <v>2670</v>
      </c>
      <c r="K239" s="181"/>
      <c r="L239" s="194"/>
      <c r="M239" s="170"/>
      <c r="N239" s="170" t="s">
        <v>4306</v>
      </c>
    </row>
    <row r="240" spans="1:14" s="13" customFormat="1">
      <c r="A240" s="152"/>
      <c r="B240" s="9" t="s">
        <v>1923</v>
      </c>
      <c r="C240" s="10"/>
      <c r="D240" s="10"/>
      <c r="E240" s="11"/>
      <c r="F240" s="12"/>
      <c r="G240" s="12"/>
      <c r="H240" s="12"/>
      <c r="I240" s="5"/>
      <c r="J240" s="84"/>
      <c r="K240" s="111"/>
      <c r="L240" s="84"/>
      <c r="M240" s="70"/>
      <c r="N240" s="84"/>
    </row>
    <row r="241" spans="1:14" ht="30">
      <c r="A241" s="28" t="s">
        <v>2974</v>
      </c>
      <c r="B241" s="14" t="s">
        <v>1924</v>
      </c>
      <c r="C241" s="15" t="s">
        <v>1925</v>
      </c>
      <c r="D241" s="15" t="s">
        <v>1926</v>
      </c>
      <c r="E241" s="16"/>
      <c r="F241" s="4"/>
      <c r="G241" s="4" t="s">
        <v>2</v>
      </c>
      <c r="H241" s="4"/>
      <c r="I241" s="4"/>
      <c r="J241" s="17" t="s">
        <v>1927</v>
      </c>
      <c r="K241" s="57"/>
      <c r="L241" s="17"/>
      <c r="M241" s="27"/>
      <c r="N241" s="17"/>
    </row>
    <row r="242" spans="1:14" ht="45">
      <c r="A242" s="28" t="s">
        <v>2975</v>
      </c>
      <c r="B242" s="14" t="s">
        <v>1951</v>
      </c>
      <c r="C242" s="15" t="s">
        <v>1952</v>
      </c>
      <c r="D242" s="15" t="s">
        <v>1926</v>
      </c>
      <c r="E242" s="16"/>
      <c r="F242" s="4"/>
      <c r="G242" s="4" t="s">
        <v>2</v>
      </c>
      <c r="H242" s="4"/>
      <c r="I242" s="4"/>
      <c r="J242" s="17" t="s">
        <v>1953</v>
      </c>
      <c r="K242" s="57" t="s">
        <v>2570</v>
      </c>
      <c r="L242" s="17"/>
      <c r="M242" s="27"/>
      <c r="N242" s="17"/>
    </row>
    <row r="243" spans="1:14" ht="45">
      <c r="A243" s="28" t="s">
        <v>2976</v>
      </c>
      <c r="B243" s="14" t="s">
        <v>1956</v>
      </c>
      <c r="C243" s="15" t="s">
        <v>1957</v>
      </c>
      <c r="D243" s="15" t="s">
        <v>1926</v>
      </c>
      <c r="E243" s="16"/>
      <c r="F243" s="4" t="s">
        <v>2</v>
      </c>
      <c r="G243" s="4" t="s">
        <v>2</v>
      </c>
      <c r="H243" s="4" t="s">
        <v>2</v>
      </c>
      <c r="I243" s="4" t="s">
        <v>2</v>
      </c>
      <c r="J243" s="17" t="s">
        <v>1958</v>
      </c>
      <c r="K243" s="57" t="s">
        <v>2519</v>
      </c>
      <c r="L243" s="17" t="s">
        <v>1959</v>
      </c>
      <c r="M243" s="27"/>
      <c r="N243" s="17"/>
    </row>
    <row r="244" spans="1:14" ht="45">
      <c r="A244" s="28" t="s">
        <v>3586</v>
      </c>
      <c r="B244" s="20" t="s">
        <v>3599</v>
      </c>
      <c r="C244" s="15" t="s">
        <v>3600</v>
      </c>
      <c r="D244" s="20" t="s">
        <v>1926</v>
      </c>
      <c r="E244" s="21"/>
      <c r="F244" s="4"/>
      <c r="G244" s="4" t="s">
        <v>2</v>
      </c>
      <c r="H244" s="4"/>
      <c r="I244" s="4"/>
      <c r="J244" s="17" t="s">
        <v>1953</v>
      </c>
      <c r="K244" s="4" t="s">
        <v>2570</v>
      </c>
      <c r="L244" s="18"/>
      <c r="M244" s="27"/>
      <c r="N244" s="17"/>
    </row>
    <row r="245" spans="1:14" s="13" customFormat="1">
      <c r="A245" s="152"/>
      <c r="B245" s="9" t="s">
        <v>418</v>
      </c>
      <c r="C245" s="10"/>
      <c r="D245" s="10"/>
      <c r="E245" s="11"/>
      <c r="F245" s="12"/>
      <c r="G245" s="12"/>
      <c r="H245" s="12"/>
      <c r="I245" s="5"/>
      <c r="J245" s="84"/>
      <c r="K245" s="111"/>
      <c r="L245" s="84"/>
      <c r="M245" s="70"/>
      <c r="N245" s="84"/>
    </row>
    <row r="246" spans="1:14" ht="75">
      <c r="A246" s="28" t="s">
        <v>2977</v>
      </c>
      <c r="B246" s="14" t="s">
        <v>1782</v>
      </c>
      <c r="C246" s="15" t="s">
        <v>977</v>
      </c>
      <c r="D246" s="15" t="s">
        <v>241</v>
      </c>
      <c r="E246" s="16"/>
      <c r="F246" s="4" t="s">
        <v>2</v>
      </c>
      <c r="G246" s="4" t="s">
        <v>2</v>
      </c>
      <c r="H246" s="4"/>
      <c r="I246" s="4" t="s">
        <v>2</v>
      </c>
      <c r="J246" s="17" t="s">
        <v>1294</v>
      </c>
      <c r="K246" s="57" t="s">
        <v>2519</v>
      </c>
      <c r="L246" s="17"/>
      <c r="M246" s="27"/>
      <c r="N246" s="17" t="s">
        <v>3657</v>
      </c>
    </row>
    <row r="247" spans="1:14" ht="45">
      <c r="A247" s="28" t="s">
        <v>2978</v>
      </c>
      <c r="B247" s="18" t="s">
        <v>1145</v>
      </c>
      <c r="C247" s="15" t="s">
        <v>978</v>
      </c>
      <c r="D247" s="18" t="s">
        <v>433</v>
      </c>
      <c r="E247" s="4" t="s">
        <v>2</v>
      </c>
      <c r="F247" s="4" t="s">
        <v>2</v>
      </c>
      <c r="G247" s="4" t="s">
        <v>2</v>
      </c>
      <c r="H247" s="4" t="s">
        <v>2</v>
      </c>
      <c r="I247" s="4" t="s">
        <v>2</v>
      </c>
      <c r="J247" s="17" t="s">
        <v>434</v>
      </c>
      <c r="K247" s="57" t="s">
        <v>2519</v>
      </c>
      <c r="L247" s="17" t="s">
        <v>2573</v>
      </c>
      <c r="M247" s="27"/>
      <c r="N247" s="17"/>
    </row>
    <row r="248" spans="1:14" s="31" customFormat="1" ht="45">
      <c r="A248" s="28" t="s">
        <v>2979</v>
      </c>
      <c r="B248" s="18" t="s">
        <v>1144</v>
      </c>
      <c r="C248" s="15" t="s">
        <v>979</v>
      </c>
      <c r="D248" s="18" t="s">
        <v>433</v>
      </c>
      <c r="E248" s="4"/>
      <c r="F248" s="4"/>
      <c r="G248" s="4" t="s">
        <v>2</v>
      </c>
      <c r="H248" s="4" t="s">
        <v>2</v>
      </c>
      <c r="I248" s="4"/>
      <c r="J248" s="17" t="s">
        <v>435</v>
      </c>
      <c r="K248" s="57" t="s">
        <v>2570</v>
      </c>
      <c r="L248" s="17"/>
      <c r="M248" s="28"/>
      <c r="N248" s="17"/>
    </row>
    <row r="249" spans="1:14" s="13" customFormat="1">
      <c r="A249" s="152"/>
      <c r="B249" s="9" t="s">
        <v>2041</v>
      </c>
      <c r="C249" s="10"/>
      <c r="D249" s="10"/>
      <c r="E249" s="11"/>
      <c r="F249" s="12"/>
      <c r="G249" s="12"/>
      <c r="H249" s="12"/>
      <c r="I249" s="5"/>
      <c r="J249" s="84"/>
      <c r="K249" s="111"/>
      <c r="L249" s="84"/>
      <c r="M249" s="70"/>
      <c r="N249" s="84"/>
    </row>
    <row r="250" spans="1:14" customFormat="1" ht="30">
      <c r="A250" s="28" t="s">
        <v>2980</v>
      </c>
      <c r="B250" s="15" t="s">
        <v>2037</v>
      </c>
      <c r="C250" s="15" t="s">
        <v>2038</v>
      </c>
      <c r="D250" s="15" t="s">
        <v>2039</v>
      </c>
      <c r="E250" s="16"/>
      <c r="F250" s="4"/>
      <c r="G250" s="4" t="s">
        <v>2</v>
      </c>
      <c r="H250" s="4"/>
      <c r="I250" s="4"/>
      <c r="J250" s="17" t="s">
        <v>2040</v>
      </c>
      <c r="K250" s="57"/>
      <c r="L250" s="19"/>
      <c r="M250" s="69"/>
      <c r="N250" s="143" t="s">
        <v>3673</v>
      </c>
    </row>
    <row r="251" spans="1:14" s="13" customFormat="1">
      <c r="A251" s="152"/>
      <c r="B251" s="9" t="s">
        <v>395</v>
      </c>
      <c r="C251" s="10"/>
      <c r="D251" s="10"/>
      <c r="E251" s="11"/>
      <c r="F251" s="12"/>
      <c r="G251" s="12"/>
      <c r="H251" s="12"/>
      <c r="I251" s="5"/>
      <c r="J251" s="84"/>
      <c r="K251" s="111"/>
      <c r="L251" s="84"/>
      <c r="M251" s="70"/>
      <c r="N251" s="84"/>
    </row>
    <row r="252" spans="1:14" ht="30">
      <c r="A252" s="28" t="s">
        <v>2981</v>
      </c>
      <c r="B252" s="15" t="s">
        <v>1839</v>
      </c>
      <c r="C252" s="15" t="s">
        <v>980</v>
      </c>
      <c r="D252" s="15" t="s">
        <v>156</v>
      </c>
      <c r="E252" s="16"/>
      <c r="F252" s="4" t="s">
        <v>2</v>
      </c>
      <c r="G252" s="4" t="s">
        <v>2</v>
      </c>
      <c r="H252" s="4" t="s">
        <v>2</v>
      </c>
      <c r="I252" s="4" t="s">
        <v>2</v>
      </c>
      <c r="J252" s="17" t="s">
        <v>303</v>
      </c>
      <c r="K252" s="57" t="s">
        <v>2519</v>
      </c>
      <c r="L252" s="17"/>
      <c r="M252" s="27"/>
      <c r="N252" s="17"/>
    </row>
    <row r="253" spans="1:14" ht="45">
      <c r="A253" s="28" t="s">
        <v>2982</v>
      </c>
      <c r="B253" s="15" t="s">
        <v>161</v>
      </c>
      <c r="C253" s="15" t="s">
        <v>981</v>
      </c>
      <c r="D253" s="15" t="s">
        <v>156</v>
      </c>
      <c r="E253" s="16"/>
      <c r="F253" s="4" t="s">
        <v>2</v>
      </c>
      <c r="G253" s="4" t="s">
        <v>2</v>
      </c>
      <c r="H253" s="4" t="s">
        <v>2</v>
      </c>
      <c r="I253" s="4" t="s">
        <v>2</v>
      </c>
      <c r="J253" s="17" t="s">
        <v>303</v>
      </c>
      <c r="K253" s="57"/>
      <c r="L253" s="17" t="s">
        <v>2130</v>
      </c>
      <c r="M253" s="19" t="s">
        <v>700</v>
      </c>
      <c r="N253" s="17" t="s">
        <v>3802</v>
      </c>
    </row>
    <row r="254" spans="1:14" ht="45">
      <c r="A254" s="28" t="s">
        <v>2983</v>
      </c>
      <c r="B254" s="15" t="s">
        <v>170</v>
      </c>
      <c r="C254" s="15" t="s">
        <v>982</v>
      </c>
      <c r="D254" s="15" t="s">
        <v>156</v>
      </c>
      <c r="E254" s="16"/>
      <c r="F254" s="4" t="s">
        <v>2</v>
      </c>
      <c r="G254" s="4" t="s">
        <v>2</v>
      </c>
      <c r="H254" s="4" t="s">
        <v>2</v>
      </c>
      <c r="I254" s="4" t="s">
        <v>2</v>
      </c>
      <c r="J254" s="26" t="s">
        <v>133</v>
      </c>
      <c r="K254" s="57" t="s">
        <v>2313</v>
      </c>
      <c r="L254" s="17"/>
      <c r="M254" s="27"/>
      <c r="N254" s="17"/>
    </row>
    <row r="255" spans="1:14" ht="30">
      <c r="A255" s="28" t="s">
        <v>2984</v>
      </c>
      <c r="B255" s="20" t="s">
        <v>177</v>
      </c>
      <c r="C255" s="15" t="s">
        <v>1103</v>
      </c>
      <c r="D255" s="20" t="s">
        <v>156</v>
      </c>
      <c r="E255" s="21"/>
      <c r="F255" s="4"/>
      <c r="G255" s="4" t="s">
        <v>2</v>
      </c>
      <c r="H255" s="4" t="s">
        <v>2</v>
      </c>
      <c r="I255" s="4"/>
      <c r="J255" s="17" t="s">
        <v>305</v>
      </c>
      <c r="K255" s="57" t="s">
        <v>2570</v>
      </c>
      <c r="L255" s="17"/>
      <c r="M255" s="27"/>
      <c r="N255" s="17"/>
    </row>
    <row r="256" spans="1:14" ht="30">
      <c r="A256" s="28" t="s">
        <v>2985</v>
      </c>
      <c r="B256" s="20" t="s">
        <v>2544</v>
      </c>
      <c r="C256" s="15" t="s">
        <v>2455</v>
      </c>
      <c r="D256" s="20" t="s">
        <v>156</v>
      </c>
      <c r="E256" s="21"/>
      <c r="F256" s="4"/>
      <c r="G256" s="4" t="s">
        <v>2</v>
      </c>
      <c r="H256" s="4" t="s">
        <v>2</v>
      </c>
      <c r="I256" s="4"/>
      <c r="J256" s="17" t="s">
        <v>303</v>
      </c>
      <c r="K256" s="57" t="s">
        <v>2570</v>
      </c>
      <c r="L256" s="17"/>
      <c r="M256" s="27"/>
      <c r="N256" s="17"/>
    </row>
    <row r="257" spans="1:15" ht="45">
      <c r="A257" s="28" t="s">
        <v>2986</v>
      </c>
      <c r="B257" s="20" t="s">
        <v>2661</v>
      </c>
      <c r="C257" s="15" t="s">
        <v>2662</v>
      </c>
      <c r="D257" s="20" t="s">
        <v>156</v>
      </c>
      <c r="E257" s="21"/>
      <c r="F257" s="4" t="s">
        <v>2</v>
      </c>
      <c r="G257" s="4" t="s">
        <v>2</v>
      </c>
      <c r="H257" s="4" t="s">
        <v>2</v>
      </c>
      <c r="I257" s="4"/>
      <c r="J257" s="17" t="s">
        <v>2663</v>
      </c>
      <c r="K257" s="57" t="s">
        <v>2519</v>
      </c>
      <c r="L257" s="17"/>
      <c r="M257" s="27"/>
      <c r="N257" s="17"/>
    </row>
    <row r="258" spans="1:15" ht="30">
      <c r="A258" s="28" t="s">
        <v>3955</v>
      </c>
      <c r="B258" s="14" t="s">
        <v>3960</v>
      </c>
      <c r="C258" s="15" t="s">
        <v>3961</v>
      </c>
      <c r="D258" s="20" t="s">
        <v>156</v>
      </c>
      <c r="E258" s="21" t="s">
        <v>2</v>
      </c>
      <c r="F258" s="4" t="s">
        <v>2</v>
      </c>
      <c r="G258" s="4" t="s">
        <v>2</v>
      </c>
      <c r="H258" s="4"/>
      <c r="I258" s="4"/>
      <c r="J258" s="17" t="s">
        <v>2568</v>
      </c>
      <c r="K258" s="4" t="s">
        <v>2519</v>
      </c>
      <c r="L258" s="18" t="s">
        <v>3962</v>
      </c>
      <c r="M258" s="27"/>
      <c r="N258" s="17"/>
    </row>
    <row r="259" spans="1:15" s="13" customFormat="1">
      <c r="A259" s="152"/>
      <c r="B259" s="9" t="s">
        <v>1380</v>
      </c>
      <c r="C259" s="10"/>
      <c r="D259" s="10"/>
      <c r="E259" s="11"/>
      <c r="F259" s="12"/>
      <c r="G259" s="12"/>
      <c r="H259" s="12"/>
      <c r="I259" s="5"/>
      <c r="J259" s="84"/>
      <c r="K259" s="111"/>
      <c r="L259" s="84"/>
      <c r="M259" s="70"/>
      <c r="N259" s="84"/>
    </row>
    <row r="260" spans="1:15" ht="60">
      <c r="A260" s="28" t="s">
        <v>2987</v>
      </c>
      <c r="B260" s="20" t="s">
        <v>2679</v>
      </c>
      <c r="C260" s="15" t="s">
        <v>1381</v>
      </c>
      <c r="D260" s="20" t="s">
        <v>1382</v>
      </c>
      <c r="E260" s="21"/>
      <c r="F260" s="4" t="s">
        <v>2</v>
      </c>
      <c r="G260" s="4" t="s">
        <v>2</v>
      </c>
      <c r="H260" s="4"/>
      <c r="I260" s="4" t="s">
        <v>2</v>
      </c>
      <c r="J260" s="85" t="s">
        <v>1384</v>
      </c>
      <c r="K260" s="57" t="s">
        <v>2314</v>
      </c>
      <c r="L260" s="17"/>
      <c r="M260" s="27"/>
      <c r="N260" s="17"/>
    </row>
    <row r="261" spans="1:15" ht="30">
      <c r="A261" s="28" t="s">
        <v>2988</v>
      </c>
      <c r="B261" s="20" t="s">
        <v>1778</v>
      </c>
      <c r="C261" s="15" t="s">
        <v>1779</v>
      </c>
      <c r="D261" s="20" t="s">
        <v>1382</v>
      </c>
      <c r="E261" s="21"/>
      <c r="F261" s="4"/>
      <c r="G261" s="4" t="s">
        <v>2</v>
      </c>
      <c r="H261" s="4"/>
      <c r="I261" s="4"/>
      <c r="J261" s="85" t="s">
        <v>1780</v>
      </c>
      <c r="K261" s="102"/>
      <c r="L261" s="19"/>
      <c r="M261" s="120"/>
      <c r="N261" s="145"/>
    </row>
    <row r="262" spans="1:15" s="13" customFormat="1">
      <c r="A262" s="152"/>
      <c r="B262" s="9" t="s">
        <v>1637</v>
      </c>
      <c r="C262" s="10"/>
      <c r="D262" s="10"/>
      <c r="E262" s="11"/>
      <c r="F262" s="12"/>
      <c r="G262" s="12"/>
      <c r="H262" s="12"/>
      <c r="I262" s="5"/>
      <c r="J262" s="84"/>
      <c r="K262" s="111"/>
      <c r="L262" s="84"/>
      <c r="M262" s="70"/>
      <c r="N262" s="84"/>
    </row>
    <row r="263" spans="1:15" s="29" customFormat="1" ht="45">
      <c r="A263" s="28" t="s">
        <v>2989</v>
      </c>
      <c r="B263" s="20" t="s">
        <v>1638</v>
      </c>
      <c r="C263" s="15" t="s">
        <v>1639</v>
      </c>
      <c r="D263" s="20" t="s">
        <v>1640</v>
      </c>
      <c r="E263" s="21"/>
      <c r="F263" s="4"/>
      <c r="G263" s="4" t="s">
        <v>2</v>
      </c>
      <c r="H263" s="4"/>
      <c r="I263" s="4"/>
      <c r="J263" s="17" t="s">
        <v>377</v>
      </c>
      <c r="K263" s="57" t="s">
        <v>2570</v>
      </c>
      <c r="L263" s="17"/>
      <c r="M263" s="27"/>
      <c r="N263" s="17"/>
      <c r="O263" s="1"/>
    </row>
    <row r="264" spans="1:15">
      <c r="A264" s="152"/>
      <c r="B264" s="9" t="s">
        <v>1806</v>
      </c>
      <c r="C264" s="23"/>
      <c r="D264" s="23"/>
      <c r="E264" s="24"/>
      <c r="F264" s="5"/>
      <c r="G264" s="5"/>
      <c r="H264" s="5"/>
      <c r="I264" s="5"/>
      <c r="J264" s="81"/>
      <c r="K264" s="64"/>
      <c r="L264" s="32"/>
      <c r="M264" s="32"/>
      <c r="N264" s="81"/>
    </row>
    <row r="265" spans="1:15" ht="45">
      <c r="A265" s="28" t="s">
        <v>2990</v>
      </c>
      <c r="B265" s="14" t="s">
        <v>1807</v>
      </c>
      <c r="C265" s="15" t="s">
        <v>1808</v>
      </c>
      <c r="D265" s="15" t="s">
        <v>1809</v>
      </c>
      <c r="E265" s="16"/>
      <c r="F265" s="4" t="s">
        <v>2</v>
      </c>
      <c r="G265" s="4" t="s">
        <v>2</v>
      </c>
      <c r="H265" s="4" t="s">
        <v>2</v>
      </c>
      <c r="I265" s="4" t="s">
        <v>2</v>
      </c>
      <c r="J265" s="26" t="s">
        <v>2517</v>
      </c>
      <c r="K265" s="57" t="s">
        <v>2519</v>
      </c>
      <c r="L265" s="18"/>
      <c r="M265" s="120"/>
      <c r="N265" s="145"/>
    </row>
    <row r="266" spans="1:15">
      <c r="A266" s="152"/>
      <c r="B266" s="9" t="s">
        <v>1555</v>
      </c>
      <c r="C266" s="23"/>
      <c r="D266" s="23"/>
      <c r="E266" s="24"/>
      <c r="F266" s="5"/>
      <c r="G266" s="5"/>
      <c r="H266" s="5"/>
      <c r="I266" s="5"/>
      <c r="J266" s="81"/>
      <c r="K266" s="64"/>
      <c r="L266" s="32"/>
      <c r="M266" s="32"/>
      <c r="N266" s="81"/>
    </row>
    <row r="267" spans="1:15" ht="75">
      <c r="A267" s="28" t="s">
        <v>2991</v>
      </c>
      <c r="B267" s="14" t="s">
        <v>2443</v>
      </c>
      <c r="C267" s="15" t="s">
        <v>3995</v>
      </c>
      <c r="D267" s="15" t="s">
        <v>1556</v>
      </c>
      <c r="E267" s="16"/>
      <c r="F267" s="4"/>
      <c r="G267" s="4" t="s">
        <v>2</v>
      </c>
      <c r="H267" s="4" t="s">
        <v>2</v>
      </c>
      <c r="I267" s="4"/>
      <c r="J267" s="17" t="s">
        <v>1558</v>
      </c>
      <c r="K267" s="16"/>
      <c r="L267" s="18"/>
      <c r="M267" s="27"/>
      <c r="N267" s="17" t="s">
        <v>2689</v>
      </c>
    </row>
    <row r="268" spans="1:15" ht="30">
      <c r="A268" s="28" t="s">
        <v>2992</v>
      </c>
      <c r="B268" s="14" t="s">
        <v>1888</v>
      </c>
      <c r="C268" s="112" t="s">
        <v>1886</v>
      </c>
      <c r="D268" s="15" t="s">
        <v>1556</v>
      </c>
      <c r="E268" s="25"/>
      <c r="F268" s="4"/>
      <c r="G268" s="4" t="s">
        <v>2</v>
      </c>
      <c r="H268" s="4" t="s">
        <v>2</v>
      </c>
      <c r="I268" s="4"/>
      <c r="J268" s="26" t="s">
        <v>431</v>
      </c>
      <c r="K268" s="4"/>
      <c r="L268" s="18" t="s">
        <v>3751</v>
      </c>
      <c r="M268" s="27"/>
      <c r="N268" s="17"/>
    </row>
    <row r="269" spans="1:15" ht="30">
      <c r="A269" s="28" t="s">
        <v>3361</v>
      </c>
      <c r="B269" s="166" t="s">
        <v>3355</v>
      </c>
      <c r="C269" s="163" t="s">
        <v>3354</v>
      </c>
      <c r="D269" s="15" t="s">
        <v>1556</v>
      </c>
      <c r="E269" s="25"/>
      <c r="F269" s="4"/>
      <c r="G269" s="4"/>
      <c r="H269" s="4" t="s">
        <v>2</v>
      </c>
      <c r="I269" s="4"/>
      <c r="J269" s="26" t="s">
        <v>3353</v>
      </c>
      <c r="K269" s="4"/>
      <c r="L269" s="18"/>
      <c r="M269" s="19" t="s">
        <v>3351</v>
      </c>
      <c r="N269" s="17"/>
    </row>
    <row r="270" spans="1:15" ht="45">
      <c r="A270" s="28" t="s">
        <v>3711</v>
      </c>
      <c r="B270" s="162" t="s">
        <v>3715</v>
      </c>
      <c r="C270" s="163" t="s">
        <v>3716</v>
      </c>
      <c r="D270" s="14" t="s">
        <v>1556</v>
      </c>
      <c r="E270" s="25"/>
      <c r="F270" s="4" t="s">
        <v>2</v>
      </c>
      <c r="G270" s="4" t="s">
        <v>2</v>
      </c>
      <c r="H270" s="4" t="s">
        <v>2</v>
      </c>
      <c r="I270" s="4" t="s">
        <v>2</v>
      </c>
      <c r="J270" s="17" t="s">
        <v>3717</v>
      </c>
      <c r="K270" s="4" t="s">
        <v>2519</v>
      </c>
      <c r="L270" s="18" t="s">
        <v>3973</v>
      </c>
      <c r="M270" s="19"/>
      <c r="N270" s="17"/>
    </row>
    <row r="271" spans="1:15">
      <c r="A271" s="152"/>
      <c r="B271" s="9" t="s">
        <v>2077</v>
      </c>
      <c r="C271" s="23"/>
      <c r="D271" s="23"/>
      <c r="E271" s="24"/>
      <c r="F271" s="5"/>
      <c r="G271" s="5"/>
      <c r="H271" s="5"/>
      <c r="I271" s="5"/>
      <c r="J271" s="81"/>
      <c r="K271" s="64"/>
      <c r="L271" s="32"/>
      <c r="M271" s="32"/>
      <c r="N271" s="81"/>
    </row>
    <row r="272" spans="1:15" ht="45">
      <c r="A272" s="28" t="s">
        <v>2994</v>
      </c>
      <c r="B272" s="14" t="s">
        <v>2595</v>
      </c>
      <c r="C272" s="112" t="s">
        <v>2596</v>
      </c>
      <c r="D272" s="14" t="s">
        <v>2079</v>
      </c>
      <c r="E272" s="25"/>
      <c r="F272" s="4"/>
      <c r="G272" s="4" t="s">
        <v>2</v>
      </c>
      <c r="H272" s="4"/>
      <c r="I272" s="4"/>
      <c r="J272" s="26" t="s">
        <v>2599</v>
      </c>
      <c r="K272" s="57"/>
      <c r="L272" s="18"/>
      <c r="M272" s="27"/>
      <c r="N272" s="17"/>
    </row>
    <row r="273" spans="1:14" ht="45">
      <c r="A273" s="28" t="s">
        <v>2995</v>
      </c>
      <c r="B273" s="14" t="s">
        <v>2597</v>
      </c>
      <c r="C273" s="112" t="s">
        <v>2598</v>
      </c>
      <c r="D273" s="14" t="s">
        <v>2079</v>
      </c>
      <c r="E273" s="25"/>
      <c r="F273" s="4"/>
      <c r="G273" s="4" t="s">
        <v>2</v>
      </c>
      <c r="H273" s="4" t="s">
        <v>2</v>
      </c>
      <c r="I273" s="4"/>
      <c r="J273" s="26" t="s">
        <v>2599</v>
      </c>
      <c r="K273" s="57"/>
      <c r="L273" s="18"/>
      <c r="M273" s="27"/>
      <c r="N273" s="17"/>
    </row>
    <row r="274" spans="1:14" s="13" customFormat="1">
      <c r="A274" s="152"/>
      <c r="B274" s="9" t="s">
        <v>393</v>
      </c>
      <c r="C274" s="10"/>
      <c r="D274" s="10"/>
      <c r="E274" s="11"/>
      <c r="F274" s="12"/>
      <c r="G274" s="12"/>
      <c r="H274" s="12"/>
      <c r="I274" s="5"/>
      <c r="J274" s="84"/>
      <c r="K274" s="111"/>
      <c r="L274" s="84"/>
      <c r="M274" s="70"/>
      <c r="N274" s="84"/>
    </row>
    <row r="275" spans="1:14" ht="60">
      <c r="A275" s="28" t="s">
        <v>2996</v>
      </c>
      <c r="B275" s="15" t="s">
        <v>141</v>
      </c>
      <c r="C275" s="15" t="s">
        <v>1163</v>
      </c>
      <c r="D275" s="15" t="s">
        <v>142</v>
      </c>
      <c r="E275" s="16"/>
      <c r="F275" s="4" t="s">
        <v>2</v>
      </c>
      <c r="G275" s="4" t="s">
        <v>2</v>
      </c>
      <c r="H275" s="4" t="s">
        <v>2</v>
      </c>
      <c r="I275" s="4" t="s">
        <v>2</v>
      </c>
      <c r="J275" s="17" t="s">
        <v>1250</v>
      </c>
      <c r="K275" s="57" t="s">
        <v>2315</v>
      </c>
      <c r="L275" s="17"/>
      <c r="M275" s="27"/>
      <c r="N275" s="17"/>
    </row>
    <row r="276" spans="1:14" ht="75">
      <c r="A276" s="28" t="s">
        <v>2997</v>
      </c>
      <c r="B276" s="15" t="s">
        <v>2001</v>
      </c>
      <c r="C276" s="15" t="s">
        <v>2002</v>
      </c>
      <c r="D276" s="15" t="s">
        <v>142</v>
      </c>
      <c r="E276" s="16"/>
      <c r="F276" s="4"/>
      <c r="G276" s="4" t="s">
        <v>2</v>
      </c>
      <c r="H276" s="4"/>
      <c r="I276" s="4"/>
      <c r="J276" s="17" t="s">
        <v>2003</v>
      </c>
      <c r="K276" s="57"/>
      <c r="L276" s="17"/>
      <c r="M276" s="27"/>
      <c r="N276" s="17"/>
    </row>
    <row r="277" spans="1:14" ht="60">
      <c r="A277" s="28" t="s">
        <v>3286</v>
      </c>
      <c r="B277" s="15" t="s">
        <v>3289</v>
      </c>
      <c r="C277" s="15" t="s">
        <v>3290</v>
      </c>
      <c r="D277" s="15" t="s">
        <v>142</v>
      </c>
      <c r="E277" s="16"/>
      <c r="F277" s="4"/>
      <c r="G277" s="4" t="s">
        <v>2</v>
      </c>
      <c r="H277" s="4" t="s">
        <v>2</v>
      </c>
      <c r="I277" s="4"/>
      <c r="J277" s="17" t="s">
        <v>3291</v>
      </c>
      <c r="K277" s="57" t="s">
        <v>2570</v>
      </c>
      <c r="L277" s="17"/>
      <c r="M277" s="27"/>
      <c r="N277" s="17"/>
    </row>
    <row r="278" spans="1:14" ht="30">
      <c r="A278" s="28" t="s">
        <v>3360</v>
      </c>
      <c r="B278" s="164" t="s">
        <v>3352</v>
      </c>
      <c r="C278" s="164" t="s">
        <v>3363</v>
      </c>
      <c r="D278" s="15" t="s">
        <v>142</v>
      </c>
      <c r="E278" s="16"/>
      <c r="F278" s="4"/>
      <c r="G278" s="4"/>
      <c r="H278" s="4" t="s">
        <v>2</v>
      </c>
      <c r="I278" s="4"/>
      <c r="J278" s="17" t="s">
        <v>3353</v>
      </c>
      <c r="K278" s="57"/>
      <c r="L278" s="17"/>
      <c r="M278" s="19" t="s">
        <v>3351</v>
      </c>
      <c r="N278" s="17"/>
    </row>
    <row r="279" spans="1:14" s="13" customFormat="1">
      <c r="A279" s="152"/>
      <c r="B279" s="9" t="s">
        <v>3216</v>
      </c>
      <c r="C279" s="10"/>
      <c r="D279" s="10"/>
      <c r="E279" s="11"/>
      <c r="F279" s="12"/>
      <c r="G279" s="12"/>
      <c r="H279" s="12"/>
      <c r="I279" s="5"/>
      <c r="J279" s="84"/>
      <c r="K279" s="111"/>
      <c r="L279" s="84"/>
      <c r="M279" s="70"/>
      <c r="N279" s="84"/>
    </row>
    <row r="280" spans="1:14" ht="30">
      <c r="A280" s="28" t="s">
        <v>2998</v>
      </c>
      <c r="B280" s="14" t="s">
        <v>2368</v>
      </c>
      <c r="C280" s="15" t="s">
        <v>2369</v>
      </c>
      <c r="D280" s="15" t="s">
        <v>2370</v>
      </c>
      <c r="E280" s="16"/>
      <c r="F280" s="4"/>
      <c r="G280" s="4" t="s">
        <v>2</v>
      </c>
      <c r="H280" s="4" t="s">
        <v>2</v>
      </c>
      <c r="I280" s="4"/>
      <c r="J280" s="17" t="s">
        <v>2371</v>
      </c>
      <c r="K280" s="57"/>
      <c r="L280" s="17"/>
      <c r="M280" s="27"/>
      <c r="N280" s="17"/>
    </row>
    <row r="281" spans="1:14" ht="45">
      <c r="A281" s="28" t="s">
        <v>2999</v>
      </c>
      <c r="B281" s="15" t="s">
        <v>2727</v>
      </c>
      <c r="C281" s="15" t="s">
        <v>2728</v>
      </c>
      <c r="D281" s="15" t="s">
        <v>2370</v>
      </c>
      <c r="E281" s="16"/>
      <c r="F281" s="4"/>
      <c r="G281" s="4" t="s">
        <v>2</v>
      </c>
      <c r="H281" s="4"/>
      <c r="I281" s="17"/>
      <c r="J281" s="17" t="s">
        <v>2739</v>
      </c>
      <c r="K281" s="18"/>
      <c r="L281" s="27"/>
      <c r="M281" s="17"/>
      <c r="N281" s="17"/>
    </row>
    <row r="282" spans="1:14" s="13" customFormat="1">
      <c r="A282" s="152"/>
      <c r="B282" s="9" t="s">
        <v>396</v>
      </c>
      <c r="C282" s="10"/>
      <c r="D282" s="10"/>
      <c r="E282" s="11"/>
      <c r="F282" s="12"/>
      <c r="G282" s="12"/>
      <c r="H282" s="12"/>
      <c r="I282" s="5"/>
      <c r="J282" s="84"/>
      <c r="K282" s="111"/>
      <c r="L282" s="84"/>
      <c r="M282" s="70"/>
      <c r="N282" s="84"/>
    </row>
    <row r="283" spans="1:14" ht="45">
      <c r="A283" s="28" t="s">
        <v>3000</v>
      </c>
      <c r="B283" s="14" t="s">
        <v>249</v>
      </c>
      <c r="C283" s="15" t="s">
        <v>1003</v>
      </c>
      <c r="D283" s="15" t="s">
        <v>110</v>
      </c>
      <c r="E283" s="16" t="s">
        <v>2</v>
      </c>
      <c r="F283" s="4" t="s">
        <v>2</v>
      </c>
      <c r="G283" s="4" t="s">
        <v>2</v>
      </c>
      <c r="H283" s="4" t="s">
        <v>2</v>
      </c>
      <c r="I283" s="4"/>
      <c r="J283" s="17" t="s">
        <v>3574</v>
      </c>
      <c r="K283" s="57" t="s">
        <v>2519</v>
      </c>
      <c r="L283" s="17"/>
      <c r="M283" s="27"/>
      <c r="N283" s="17" t="s">
        <v>3572</v>
      </c>
    </row>
    <row r="284" spans="1:14" ht="30">
      <c r="A284" s="28" t="s">
        <v>3001</v>
      </c>
      <c r="B284" s="20" t="s">
        <v>357</v>
      </c>
      <c r="C284" s="15" t="s">
        <v>1004</v>
      </c>
      <c r="D284" s="20" t="s">
        <v>110</v>
      </c>
      <c r="E284" s="21"/>
      <c r="F284" s="4" t="s">
        <v>2</v>
      </c>
      <c r="G284" s="4" t="s">
        <v>2</v>
      </c>
      <c r="H284" s="4" t="s">
        <v>2</v>
      </c>
      <c r="I284" s="4"/>
      <c r="J284" s="17" t="s">
        <v>2531</v>
      </c>
      <c r="K284" s="57" t="s">
        <v>2519</v>
      </c>
      <c r="L284" s="17"/>
      <c r="M284" s="27"/>
      <c r="N284" s="17"/>
    </row>
    <row r="285" spans="1:14" ht="75">
      <c r="A285" s="28" t="s">
        <v>3055</v>
      </c>
      <c r="B285" s="15" t="s">
        <v>130</v>
      </c>
      <c r="C285" s="15" t="s">
        <v>1005</v>
      </c>
      <c r="D285" s="15" t="s">
        <v>110</v>
      </c>
      <c r="E285" s="16"/>
      <c r="F285" s="4" t="s">
        <v>2</v>
      </c>
      <c r="G285" s="4" t="s">
        <v>2</v>
      </c>
      <c r="H285" s="4" t="s">
        <v>2</v>
      </c>
      <c r="I285" s="4"/>
      <c r="J285" s="17" t="s">
        <v>306</v>
      </c>
      <c r="K285" s="57" t="s">
        <v>2316</v>
      </c>
      <c r="L285" s="17"/>
      <c r="M285" s="27"/>
      <c r="N285" s="17"/>
    </row>
    <row r="286" spans="1:14" ht="30">
      <c r="A286" s="28" t="s">
        <v>3056</v>
      </c>
      <c r="B286" s="15" t="s">
        <v>153</v>
      </c>
      <c r="C286" s="15" t="s">
        <v>1006</v>
      </c>
      <c r="D286" s="15" t="s">
        <v>110</v>
      </c>
      <c r="E286" s="16"/>
      <c r="F286" s="4" t="s">
        <v>2</v>
      </c>
      <c r="G286" s="4" t="s">
        <v>2</v>
      </c>
      <c r="H286" s="4" t="s">
        <v>2</v>
      </c>
      <c r="I286" s="4"/>
      <c r="J286" s="17" t="s">
        <v>311</v>
      </c>
      <c r="K286" s="57" t="s">
        <v>2519</v>
      </c>
      <c r="L286" s="17"/>
      <c r="M286" s="27"/>
      <c r="N286" s="17"/>
    </row>
    <row r="287" spans="1:14" ht="30">
      <c r="A287" s="28" t="s">
        <v>3057</v>
      </c>
      <c r="B287" s="15" t="s">
        <v>157</v>
      </c>
      <c r="C287" s="15" t="s">
        <v>1007</v>
      </c>
      <c r="D287" s="15" t="s">
        <v>110</v>
      </c>
      <c r="E287" s="16"/>
      <c r="F287" s="4" t="s">
        <v>2</v>
      </c>
      <c r="G287" s="4" t="s">
        <v>2</v>
      </c>
      <c r="H287" s="4" t="s">
        <v>2</v>
      </c>
      <c r="I287" s="4" t="s">
        <v>2</v>
      </c>
      <c r="J287" s="17" t="s">
        <v>303</v>
      </c>
      <c r="K287" s="57" t="s">
        <v>2519</v>
      </c>
      <c r="L287" s="17"/>
      <c r="M287" s="27"/>
      <c r="N287" s="17"/>
    </row>
    <row r="288" spans="1:14" ht="30">
      <c r="A288" s="28" t="s">
        <v>3058</v>
      </c>
      <c r="B288" s="20" t="s">
        <v>3217</v>
      </c>
      <c r="C288" s="15" t="s">
        <v>1008</v>
      </c>
      <c r="D288" s="20" t="s">
        <v>110</v>
      </c>
      <c r="E288" s="21"/>
      <c r="F288" s="4" t="s">
        <v>2</v>
      </c>
      <c r="G288" s="4" t="s">
        <v>2</v>
      </c>
      <c r="H288" s="4" t="s">
        <v>2</v>
      </c>
      <c r="I288" s="4" t="s">
        <v>2</v>
      </c>
      <c r="J288" s="17" t="s">
        <v>2357</v>
      </c>
      <c r="K288" s="57" t="s">
        <v>2519</v>
      </c>
      <c r="L288" s="17"/>
      <c r="M288" s="27"/>
      <c r="N288" s="17" t="s">
        <v>2415</v>
      </c>
    </row>
    <row r="289" spans="1:14" ht="60">
      <c r="A289" s="28" t="s">
        <v>3059</v>
      </c>
      <c r="B289" s="15" t="s">
        <v>3218</v>
      </c>
      <c r="C289" s="15" t="s">
        <v>1009</v>
      </c>
      <c r="D289" s="15" t="s">
        <v>110</v>
      </c>
      <c r="E289" s="16"/>
      <c r="F289" s="4" t="s">
        <v>2</v>
      </c>
      <c r="G289" s="4" t="s">
        <v>2</v>
      </c>
      <c r="H289" s="4" t="s">
        <v>2</v>
      </c>
      <c r="I289" s="4"/>
      <c r="J289" s="17" t="s">
        <v>1258</v>
      </c>
      <c r="K289" s="57" t="s">
        <v>2317</v>
      </c>
      <c r="L289" s="17"/>
      <c r="M289" s="19" t="s">
        <v>701</v>
      </c>
      <c r="N289" s="17" t="s">
        <v>2520</v>
      </c>
    </row>
    <row r="290" spans="1:14" ht="30">
      <c r="A290" s="28" t="s">
        <v>3060</v>
      </c>
      <c r="B290" s="15" t="s">
        <v>3219</v>
      </c>
      <c r="C290" s="15" t="s">
        <v>1010</v>
      </c>
      <c r="D290" s="15" t="s">
        <v>110</v>
      </c>
      <c r="E290" s="16"/>
      <c r="F290" s="4" t="s">
        <v>2</v>
      </c>
      <c r="G290" s="4" t="s">
        <v>2</v>
      </c>
      <c r="H290" s="4" t="s">
        <v>2</v>
      </c>
      <c r="I290" s="4"/>
      <c r="J290" s="17" t="s">
        <v>133</v>
      </c>
      <c r="K290" s="57" t="s">
        <v>2519</v>
      </c>
      <c r="L290" s="17"/>
      <c r="M290" s="27"/>
      <c r="N290" s="17"/>
    </row>
    <row r="291" spans="1:14" ht="30">
      <c r="A291" s="28" t="s">
        <v>3061</v>
      </c>
      <c r="B291" s="14" t="s">
        <v>3220</v>
      </c>
      <c r="C291" s="15" t="s">
        <v>1011</v>
      </c>
      <c r="D291" s="20" t="s">
        <v>110</v>
      </c>
      <c r="E291" s="21"/>
      <c r="F291" s="4"/>
      <c r="G291" s="4" t="s">
        <v>2</v>
      </c>
      <c r="H291" s="4" t="s">
        <v>2</v>
      </c>
      <c r="I291" s="4"/>
      <c r="J291" s="17" t="s">
        <v>1271</v>
      </c>
      <c r="K291" s="57" t="s">
        <v>2570</v>
      </c>
      <c r="L291" s="17"/>
      <c r="M291" s="27"/>
      <c r="N291" s="17"/>
    </row>
    <row r="292" spans="1:14" ht="45">
      <c r="A292" s="28" t="s">
        <v>3062</v>
      </c>
      <c r="B292" s="20" t="s">
        <v>3221</v>
      </c>
      <c r="C292" s="15" t="s">
        <v>1085</v>
      </c>
      <c r="D292" s="20" t="s">
        <v>110</v>
      </c>
      <c r="E292" s="21"/>
      <c r="F292" s="4"/>
      <c r="G292" s="4" t="s">
        <v>2</v>
      </c>
      <c r="H292" s="4" t="s">
        <v>2</v>
      </c>
      <c r="I292" s="4"/>
      <c r="J292" s="17" t="s">
        <v>1267</v>
      </c>
      <c r="K292" s="57" t="s">
        <v>2570</v>
      </c>
      <c r="L292" s="17"/>
      <c r="M292" s="27"/>
      <c r="N292" s="17"/>
    </row>
    <row r="293" spans="1:14" ht="60">
      <c r="A293" s="28" t="s">
        <v>3063</v>
      </c>
      <c r="B293" s="20" t="s">
        <v>2476</v>
      </c>
      <c r="C293" s="15" t="s">
        <v>1012</v>
      </c>
      <c r="D293" s="20" t="s">
        <v>110</v>
      </c>
      <c r="E293" s="21"/>
      <c r="F293" s="4"/>
      <c r="G293" s="4" t="s">
        <v>2</v>
      </c>
      <c r="H293" s="4"/>
      <c r="I293" s="4"/>
      <c r="J293" s="17" t="s">
        <v>1193</v>
      </c>
      <c r="K293" s="57" t="s">
        <v>2318</v>
      </c>
      <c r="L293" s="17"/>
      <c r="M293" s="27"/>
      <c r="N293" s="17" t="s">
        <v>3567</v>
      </c>
    </row>
    <row r="294" spans="1:14" ht="45">
      <c r="A294" s="28" t="s">
        <v>3064</v>
      </c>
      <c r="B294" s="20" t="s">
        <v>1217</v>
      </c>
      <c r="C294" s="15" t="s">
        <v>1013</v>
      </c>
      <c r="D294" s="20" t="s">
        <v>110</v>
      </c>
      <c r="E294" s="21"/>
      <c r="F294" s="4"/>
      <c r="G294" s="4"/>
      <c r="H294" s="4" t="s">
        <v>2</v>
      </c>
      <c r="I294" s="4"/>
      <c r="J294" s="17" t="s">
        <v>1278</v>
      </c>
      <c r="K294" s="57" t="s">
        <v>2570</v>
      </c>
      <c r="L294" s="17"/>
      <c r="M294" s="27"/>
      <c r="N294" s="17"/>
    </row>
    <row r="295" spans="1:14" ht="30">
      <c r="A295" s="28" t="s">
        <v>3065</v>
      </c>
      <c r="B295" s="14" t="s">
        <v>335</v>
      </c>
      <c r="C295" s="15" t="s">
        <v>3769</v>
      </c>
      <c r="D295" s="20" t="s">
        <v>110</v>
      </c>
      <c r="E295" s="21"/>
      <c r="F295" s="4"/>
      <c r="G295" s="4"/>
      <c r="H295" s="4" t="s">
        <v>2</v>
      </c>
      <c r="I295" s="4"/>
      <c r="J295" s="17" t="s">
        <v>426</v>
      </c>
      <c r="K295" s="57"/>
      <c r="L295" s="17"/>
      <c r="M295" s="27" t="s">
        <v>2546</v>
      </c>
      <c r="N295" s="17"/>
    </row>
    <row r="296" spans="1:14" ht="75">
      <c r="A296" s="28" t="s">
        <v>3066</v>
      </c>
      <c r="B296" s="14" t="s">
        <v>224</v>
      </c>
      <c r="C296" s="15" t="s">
        <v>1014</v>
      </c>
      <c r="D296" s="14" t="s">
        <v>110</v>
      </c>
      <c r="E296" s="25"/>
      <c r="F296" s="4"/>
      <c r="G296" s="4"/>
      <c r="H296" s="4" t="s">
        <v>2</v>
      </c>
      <c r="I296" s="4"/>
      <c r="J296" s="17" t="s">
        <v>2532</v>
      </c>
      <c r="K296" s="57" t="s">
        <v>2326</v>
      </c>
      <c r="L296" s="17"/>
      <c r="M296" s="27"/>
      <c r="N296" s="17"/>
    </row>
    <row r="297" spans="1:14" ht="60">
      <c r="A297" s="28" t="s">
        <v>3067</v>
      </c>
      <c r="B297" s="14" t="s">
        <v>195</v>
      </c>
      <c r="C297" s="15" t="s">
        <v>1015</v>
      </c>
      <c r="D297" s="15" t="s">
        <v>110</v>
      </c>
      <c r="E297" s="16"/>
      <c r="F297" s="4"/>
      <c r="G297" s="4"/>
      <c r="H297" s="4" t="s">
        <v>2</v>
      </c>
      <c r="I297" s="4"/>
      <c r="J297" s="17" t="s">
        <v>3373</v>
      </c>
      <c r="K297" s="57" t="s">
        <v>2570</v>
      </c>
      <c r="L297" s="17"/>
      <c r="M297" s="28" t="s">
        <v>702</v>
      </c>
      <c r="N297" s="17"/>
    </row>
    <row r="298" spans="1:14" ht="90">
      <c r="A298" s="28" t="s">
        <v>3003</v>
      </c>
      <c r="B298" s="15" t="s">
        <v>3222</v>
      </c>
      <c r="C298" s="15" t="s">
        <v>1016</v>
      </c>
      <c r="D298" s="15" t="s">
        <v>110</v>
      </c>
      <c r="E298" s="16"/>
      <c r="F298" s="4" t="s">
        <v>2</v>
      </c>
      <c r="G298" s="4" t="s">
        <v>2</v>
      </c>
      <c r="H298" s="4" t="s">
        <v>2</v>
      </c>
      <c r="I298" s="4"/>
      <c r="J298" s="17" t="s">
        <v>308</v>
      </c>
      <c r="K298" s="57" t="s">
        <v>2325</v>
      </c>
      <c r="L298" s="17"/>
      <c r="M298" s="27"/>
      <c r="N298" s="17" t="s">
        <v>2416</v>
      </c>
    </row>
    <row r="299" spans="1:14" ht="30">
      <c r="A299" s="28" t="s">
        <v>3004</v>
      </c>
      <c r="B299" s="15" t="s">
        <v>3223</v>
      </c>
      <c r="C299" s="15" t="s">
        <v>1017</v>
      </c>
      <c r="D299" s="15" t="s">
        <v>110</v>
      </c>
      <c r="E299" s="16"/>
      <c r="F299" s="4" t="s">
        <v>2</v>
      </c>
      <c r="G299" s="4" t="s">
        <v>2</v>
      </c>
      <c r="H299" s="4"/>
      <c r="I299" s="4"/>
      <c r="J299" s="17" t="s">
        <v>303</v>
      </c>
      <c r="K299" s="57" t="s">
        <v>2519</v>
      </c>
      <c r="L299" s="17"/>
      <c r="M299" s="27"/>
      <c r="N299" s="17"/>
    </row>
    <row r="300" spans="1:14" ht="90">
      <c r="A300" s="28" t="s">
        <v>3005</v>
      </c>
      <c r="B300" s="15" t="s">
        <v>3224</v>
      </c>
      <c r="C300" s="15" t="s">
        <v>1018</v>
      </c>
      <c r="D300" s="15" t="s">
        <v>110</v>
      </c>
      <c r="E300" s="16" t="s">
        <v>2</v>
      </c>
      <c r="F300" s="4" t="s">
        <v>2</v>
      </c>
      <c r="G300" s="4"/>
      <c r="H300" s="4"/>
      <c r="I300" s="4" t="s">
        <v>2</v>
      </c>
      <c r="J300" s="17" t="s">
        <v>303</v>
      </c>
      <c r="K300" s="57" t="s">
        <v>2519</v>
      </c>
      <c r="L300" s="17" t="s">
        <v>1236</v>
      </c>
      <c r="M300" s="27"/>
      <c r="N300" s="17" t="s">
        <v>2590</v>
      </c>
    </row>
    <row r="301" spans="1:14" ht="90">
      <c r="A301" s="28" t="s">
        <v>3006</v>
      </c>
      <c r="B301" s="20" t="s">
        <v>3225</v>
      </c>
      <c r="C301" s="15" t="s">
        <v>1019</v>
      </c>
      <c r="D301" s="20" t="s">
        <v>110</v>
      </c>
      <c r="E301" s="21"/>
      <c r="F301" s="4"/>
      <c r="G301" s="4" t="s">
        <v>2</v>
      </c>
      <c r="H301" s="4" t="s">
        <v>2</v>
      </c>
      <c r="I301" s="4"/>
      <c r="J301" s="17" t="s">
        <v>312</v>
      </c>
      <c r="K301" s="57" t="s">
        <v>2570</v>
      </c>
      <c r="L301" s="17"/>
      <c r="M301" s="27"/>
      <c r="N301" s="17" t="s">
        <v>2416</v>
      </c>
    </row>
    <row r="302" spans="1:14" ht="60">
      <c r="A302" s="28" t="s">
        <v>3007</v>
      </c>
      <c r="B302" s="20" t="s">
        <v>3226</v>
      </c>
      <c r="C302" s="15" t="s">
        <v>2696</v>
      </c>
      <c r="D302" s="20" t="s">
        <v>110</v>
      </c>
      <c r="E302" s="21"/>
      <c r="F302" s="4"/>
      <c r="G302" s="4" t="s">
        <v>2</v>
      </c>
      <c r="H302" s="4" t="s">
        <v>2</v>
      </c>
      <c r="I302" s="4"/>
      <c r="J302" s="17" t="s">
        <v>313</v>
      </c>
      <c r="K302" s="57" t="s">
        <v>2319</v>
      </c>
      <c r="L302" s="17"/>
      <c r="M302" s="19" t="s">
        <v>701</v>
      </c>
      <c r="N302" s="17"/>
    </row>
    <row r="303" spans="1:14" ht="45">
      <c r="A303" s="28" t="s">
        <v>3008</v>
      </c>
      <c r="B303" s="20" t="s">
        <v>439</v>
      </c>
      <c r="C303" s="15" t="s">
        <v>1020</v>
      </c>
      <c r="D303" s="20" t="s">
        <v>110</v>
      </c>
      <c r="E303" s="21"/>
      <c r="F303" s="4"/>
      <c r="G303" s="4" t="s">
        <v>2</v>
      </c>
      <c r="H303" s="4"/>
      <c r="I303" s="4"/>
      <c r="J303" s="17" t="s">
        <v>303</v>
      </c>
      <c r="K303" s="57" t="s">
        <v>2570</v>
      </c>
      <c r="L303" s="17"/>
      <c r="M303" s="27"/>
      <c r="N303" s="17" t="s">
        <v>2646</v>
      </c>
    </row>
    <row r="304" spans="1:14" ht="45">
      <c r="A304" s="28" t="s">
        <v>3009</v>
      </c>
      <c r="B304" s="20" t="s">
        <v>3227</v>
      </c>
      <c r="C304" s="15" t="s">
        <v>1021</v>
      </c>
      <c r="D304" s="20" t="s">
        <v>110</v>
      </c>
      <c r="E304" s="21"/>
      <c r="F304" s="4"/>
      <c r="G304" s="4" t="s">
        <v>2</v>
      </c>
      <c r="H304" s="4"/>
      <c r="I304" s="4"/>
      <c r="J304" s="17" t="s">
        <v>1466</v>
      </c>
      <c r="K304" s="57" t="s">
        <v>2570</v>
      </c>
      <c r="L304" s="17"/>
      <c r="M304" s="27"/>
      <c r="N304" s="17"/>
    </row>
    <row r="305" spans="1:14" ht="30">
      <c r="A305" s="28" t="s">
        <v>3010</v>
      </c>
      <c r="B305" s="20" t="s">
        <v>2547</v>
      </c>
      <c r="C305" s="15" t="s">
        <v>1022</v>
      </c>
      <c r="D305" s="20" t="s">
        <v>110</v>
      </c>
      <c r="E305" s="21"/>
      <c r="F305" s="4"/>
      <c r="G305" s="4" t="s">
        <v>2</v>
      </c>
      <c r="H305" s="4" t="s">
        <v>2</v>
      </c>
      <c r="I305" s="4"/>
      <c r="J305" s="17" t="s">
        <v>303</v>
      </c>
      <c r="K305" s="57" t="s">
        <v>2570</v>
      </c>
      <c r="L305" s="17"/>
      <c r="M305" s="27"/>
      <c r="N305" s="17"/>
    </row>
    <row r="306" spans="1:14" ht="45">
      <c r="A306" s="28" t="s">
        <v>3011</v>
      </c>
      <c r="B306" s="20" t="s">
        <v>3228</v>
      </c>
      <c r="C306" s="15" t="s">
        <v>1023</v>
      </c>
      <c r="D306" s="20" t="s">
        <v>110</v>
      </c>
      <c r="E306" s="21"/>
      <c r="F306" s="4"/>
      <c r="G306" s="4" t="s">
        <v>2</v>
      </c>
      <c r="H306" s="4"/>
      <c r="I306" s="4"/>
      <c r="J306" s="17" t="s">
        <v>444</v>
      </c>
      <c r="K306" s="57" t="s">
        <v>2519</v>
      </c>
      <c r="L306" s="17"/>
      <c r="M306" s="27"/>
      <c r="N306" s="17"/>
    </row>
    <row r="307" spans="1:14" ht="45">
      <c r="A307" s="28" t="s">
        <v>3012</v>
      </c>
      <c r="B307" s="20" t="s">
        <v>3229</v>
      </c>
      <c r="C307" s="15" t="s">
        <v>1024</v>
      </c>
      <c r="D307" s="20" t="s">
        <v>110</v>
      </c>
      <c r="E307" s="21"/>
      <c r="F307" s="4"/>
      <c r="G307" s="4"/>
      <c r="H307" s="4" t="s">
        <v>2</v>
      </c>
      <c r="I307" s="4"/>
      <c r="J307" s="17" t="s">
        <v>1274</v>
      </c>
      <c r="K307" s="57" t="s">
        <v>2570</v>
      </c>
      <c r="L307" s="17"/>
      <c r="M307" s="27"/>
      <c r="N307" s="17"/>
    </row>
    <row r="308" spans="1:14" ht="30">
      <c r="A308" s="28" t="s">
        <v>3013</v>
      </c>
      <c r="B308" s="20" t="s">
        <v>3230</v>
      </c>
      <c r="C308" s="15" t="s">
        <v>1025</v>
      </c>
      <c r="D308" s="20" t="s">
        <v>110</v>
      </c>
      <c r="E308" s="21"/>
      <c r="F308" s="4"/>
      <c r="G308" s="4"/>
      <c r="H308" s="4" t="s">
        <v>2</v>
      </c>
      <c r="I308" s="4"/>
      <c r="J308" s="26" t="s">
        <v>1281</v>
      </c>
      <c r="K308" s="57" t="s">
        <v>2570</v>
      </c>
      <c r="L308" s="17"/>
      <c r="M308" s="28" t="s">
        <v>2546</v>
      </c>
      <c r="N308" s="17"/>
    </row>
    <row r="309" spans="1:14" ht="30">
      <c r="A309" s="28" t="s">
        <v>3014</v>
      </c>
      <c r="B309" s="14" t="s">
        <v>3231</v>
      </c>
      <c r="C309" s="15" t="s">
        <v>1026</v>
      </c>
      <c r="D309" s="20" t="s">
        <v>110</v>
      </c>
      <c r="E309" s="21"/>
      <c r="F309" s="4"/>
      <c r="G309" s="4"/>
      <c r="H309" s="4" t="s">
        <v>2</v>
      </c>
      <c r="I309" s="4"/>
      <c r="J309" s="17" t="s">
        <v>303</v>
      </c>
      <c r="K309" s="57" t="s">
        <v>2570</v>
      </c>
      <c r="L309" s="17"/>
      <c r="M309" s="28" t="s">
        <v>2546</v>
      </c>
      <c r="N309" s="17"/>
    </row>
    <row r="310" spans="1:14" ht="30">
      <c r="A310" s="28" t="s">
        <v>3015</v>
      </c>
      <c r="B310" s="20" t="s">
        <v>3232</v>
      </c>
      <c r="C310" s="15" t="s">
        <v>1027</v>
      </c>
      <c r="D310" s="20" t="s">
        <v>110</v>
      </c>
      <c r="E310" s="21"/>
      <c r="F310" s="4"/>
      <c r="G310" s="4"/>
      <c r="H310" s="4" t="s">
        <v>2</v>
      </c>
      <c r="I310" s="4"/>
      <c r="J310" s="26" t="s">
        <v>1213</v>
      </c>
      <c r="K310" s="57" t="s">
        <v>2570</v>
      </c>
      <c r="L310" s="17"/>
      <c r="M310" s="27"/>
      <c r="N310" s="17"/>
    </row>
    <row r="311" spans="1:14" ht="45">
      <c r="A311" s="28" t="s">
        <v>3016</v>
      </c>
      <c r="B311" s="14" t="s">
        <v>3233</v>
      </c>
      <c r="C311" s="15" t="s">
        <v>1028</v>
      </c>
      <c r="D311" s="20" t="s">
        <v>110</v>
      </c>
      <c r="E311" s="21"/>
      <c r="F311" s="4"/>
      <c r="G311" s="4"/>
      <c r="H311" s="4" t="s">
        <v>2</v>
      </c>
      <c r="I311" s="4"/>
      <c r="J311" s="17" t="s">
        <v>290</v>
      </c>
      <c r="K311" s="57" t="s">
        <v>2570</v>
      </c>
      <c r="L311" s="17"/>
      <c r="M311" s="27"/>
      <c r="N311" s="17"/>
    </row>
    <row r="312" spans="1:14" ht="30">
      <c r="A312" s="28" t="s">
        <v>3017</v>
      </c>
      <c r="B312" s="14" t="s">
        <v>349</v>
      </c>
      <c r="C312" s="15" t="s">
        <v>1029</v>
      </c>
      <c r="D312" s="15" t="s">
        <v>110</v>
      </c>
      <c r="E312" s="16"/>
      <c r="F312" s="4"/>
      <c r="G312" s="4"/>
      <c r="H312" s="4" t="s">
        <v>2</v>
      </c>
      <c r="I312" s="4"/>
      <c r="J312" s="17" t="s">
        <v>426</v>
      </c>
      <c r="K312" s="57"/>
      <c r="L312" s="17"/>
      <c r="M312" s="27" t="s">
        <v>2546</v>
      </c>
      <c r="N312" s="17"/>
    </row>
    <row r="313" spans="1:14" ht="75">
      <c r="A313" s="28" t="s">
        <v>3018</v>
      </c>
      <c r="B313" s="14" t="s">
        <v>1546</v>
      </c>
      <c r="C313" s="15" t="s">
        <v>1547</v>
      </c>
      <c r="D313" s="14" t="s">
        <v>110</v>
      </c>
      <c r="E313" s="25"/>
      <c r="F313" s="4"/>
      <c r="G313" s="4"/>
      <c r="H313" s="4" t="s">
        <v>2</v>
      </c>
      <c r="I313" s="4"/>
      <c r="J313" s="17" t="s">
        <v>2533</v>
      </c>
      <c r="K313" s="57" t="s">
        <v>2570</v>
      </c>
      <c r="L313" s="17"/>
      <c r="M313" s="27"/>
      <c r="N313" s="17"/>
    </row>
    <row r="314" spans="1:14" ht="60">
      <c r="A314" s="28" t="s">
        <v>3019</v>
      </c>
      <c r="B314" s="15" t="s">
        <v>3234</v>
      </c>
      <c r="C314" s="15" t="s">
        <v>1030</v>
      </c>
      <c r="D314" s="15" t="s">
        <v>110</v>
      </c>
      <c r="E314" s="16"/>
      <c r="F314" s="4"/>
      <c r="G314" s="4"/>
      <c r="H314" s="4" t="s">
        <v>2</v>
      </c>
      <c r="I314" s="4"/>
      <c r="J314" s="26" t="s">
        <v>1214</v>
      </c>
      <c r="K314" s="57"/>
      <c r="L314" s="17"/>
      <c r="M314" s="27"/>
      <c r="N314" s="17"/>
    </row>
    <row r="315" spans="1:14" ht="75">
      <c r="A315" s="28" t="s">
        <v>3020</v>
      </c>
      <c r="B315" s="15" t="s">
        <v>3235</v>
      </c>
      <c r="C315" s="15" t="s">
        <v>1031</v>
      </c>
      <c r="D315" s="15" t="s">
        <v>110</v>
      </c>
      <c r="E315" s="16"/>
      <c r="F315" s="4" t="s">
        <v>2</v>
      </c>
      <c r="G315" s="4" t="s">
        <v>2</v>
      </c>
      <c r="H315" s="4" t="s">
        <v>2</v>
      </c>
      <c r="I315" s="4"/>
      <c r="J315" s="17" t="s">
        <v>289</v>
      </c>
      <c r="K315" s="57" t="s">
        <v>2519</v>
      </c>
      <c r="L315" s="17"/>
      <c r="M315" s="27"/>
      <c r="N315" s="17" t="s">
        <v>2417</v>
      </c>
    </row>
    <row r="316" spans="1:14" ht="30">
      <c r="A316" s="28" t="s">
        <v>3021</v>
      </c>
      <c r="B316" s="14" t="s">
        <v>225</v>
      </c>
      <c r="C316" s="15" t="s">
        <v>1032</v>
      </c>
      <c r="D316" s="20" t="s">
        <v>110</v>
      </c>
      <c r="E316" s="21"/>
      <c r="F316" s="4"/>
      <c r="G316" s="4" t="s">
        <v>2</v>
      </c>
      <c r="H316" s="4"/>
      <c r="I316" s="4" t="s">
        <v>2</v>
      </c>
      <c r="J316" s="17" t="s">
        <v>1204</v>
      </c>
      <c r="K316" s="57" t="s">
        <v>1205</v>
      </c>
      <c r="L316" s="17"/>
      <c r="M316" s="27"/>
      <c r="N316" s="17"/>
    </row>
    <row r="317" spans="1:14">
      <c r="A317" s="28" t="s">
        <v>3036</v>
      </c>
      <c r="B317" s="20" t="s">
        <v>182</v>
      </c>
      <c r="C317" s="15" t="s">
        <v>1033</v>
      </c>
      <c r="D317" s="20" t="s">
        <v>110</v>
      </c>
      <c r="E317" s="21"/>
      <c r="F317" s="4"/>
      <c r="G317" s="4"/>
      <c r="H317" s="4" t="s">
        <v>2</v>
      </c>
      <c r="I317" s="4" t="s">
        <v>2</v>
      </c>
      <c r="J317" s="17" t="s">
        <v>303</v>
      </c>
      <c r="K317" s="57" t="s">
        <v>2570</v>
      </c>
      <c r="L317" s="17"/>
      <c r="M317" s="27"/>
      <c r="N317" s="17"/>
    </row>
    <row r="318" spans="1:14" ht="30">
      <c r="A318" s="28" t="s">
        <v>3022</v>
      </c>
      <c r="B318" s="20" t="s">
        <v>3236</v>
      </c>
      <c r="C318" s="15" t="s">
        <v>1034</v>
      </c>
      <c r="D318" s="20" t="s">
        <v>110</v>
      </c>
      <c r="E318" s="21"/>
      <c r="F318" s="4"/>
      <c r="G318" s="4"/>
      <c r="H318" s="4" t="s">
        <v>2</v>
      </c>
      <c r="I318" s="4"/>
      <c r="J318" s="17" t="s">
        <v>426</v>
      </c>
      <c r="K318" s="57"/>
      <c r="L318" s="17"/>
      <c r="M318" s="27" t="s">
        <v>2546</v>
      </c>
      <c r="N318" s="17"/>
    </row>
    <row r="319" spans="1:14" ht="30">
      <c r="A319" s="28" t="s">
        <v>3023</v>
      </c>
      <c r="B319" s="20" t="s">
        <v>3237</v>
      </c>
      <c r="C319" s="15" t="s">
        <v>1097</v>
      </c>
      <c r="D319" s="20" t="s">
        <v>110</v>
      </c>
      <c r="E319" s="21"/>
      <c r="F319" s="4"/>
      <c r="G319" s="4"/>
      <c r="H319" s="4" t="s">
        <v>2</v>
      </c>
      <c r="I319" s="4"/>
      <c r="J319" s="91" t="s">
        <v>4078</v>
      </c>
      <c r="K319" s="57"/>
      <c r="L319" s="17"/>
      <c r="M319" s="27"/>
      <c r="N319" s="17"/>
    </row>
    <row r="320" spans="1:14" ht="45">
      <c r="A320" s="28" t="s">
        <v>3024</v>
      </c>
      <c r="B320" s="20" t="s">
        <v>221</v>
      </c>
      <c r="C320" s="15" t="s">
        <v>1035</v>
      </c>
      <c r="D320" s="14" t="s">
        <v>110</v>
      </c>
      <c r="E320" s="25"/>
      <c r="F320" s="4"/>
      <c r="G320" s="4"/>
      <c r="H320" s="4" t="s">
        <v>2</v>
      </c>
      <c r="I320" s="4"/>
      <c r="J320" s="26" t="s">
        <v>1286</v>
      </c>
      <c r="K320" s="57" t="s">
        <v>2570</v>
      </c>
      <c r="L320" s="17"/>
      <c r="M320" s="27"/>
      <c r="N320" s="17"/>
    </row>
    <row r="321" spans="1:14">
      <c r="A321" s="28" t="s">
        <v>3025</v>
      </c>
      <c r="B321" s="15" t="s">
        <v>3238</v>
      </c>
      <c r="C321" s="15" t="s">
        <v>1036</v>
      </c>
      <c r="D321" s="15" t="s">
        <v>110</v>
      </c>
      <c r="E321" s="16"/>
      <c r="F321" s="4"/>
      <c r="G321" s="4"/>
      <c r="H321" s="4" t="s">
        <v>2</v>
      </c>
      <c r="I321" s="4"/>
      <c r="J321" s="17" t="s">
        <v>303</v>
      </c>
      <c r="K321" s="57" t="s">
        <v>2570</v>
      </c>
      <c r="L321" s="17"/>
      <c r="M321" s="27"/>
      <c r="N321" s="17"/>
    </row>
    <row r="322" spans="1:14" ht="30">
      <c r="A322" s="28" t="s">
        <v>3026</v>
      </c>
      <c r="B322" s="14" t="s">
        <v>3239</v>
      </c>
      <c r="C322" s="15" t="s">
        <v>1037</v>
      </c>
      <c r="D322" s="14" t="s">
        <v>110</v>
      </c>
      <c r="E322" s="25"/>
      <c r="F322" s="4"/>
      <c r="G322" s="4"/>
      <c r="H322" s="4" t="s">
        <v>2</v>
      </c>
      <c r="I322" s="4"/>
      <c r="J322" s="17" t="s">
        <v>1438</v>
      </c>
      <c r="K322" s="57" t="s">
        <v>2570</v>
      </c>
      <c r="L322" s="17"/>
      <c r="M322" s="27"/>
      <c r="N322" s="17"/>
    </row>
    <row r="323" spans="1:14" ht="75">
      <c r="A323" s="28" t="s">
        <v>3027</v>
      </c>
      <c r="B323" s="14" t="s">
        <v>3240</v>
      </c>
      <c r="C323" s="15" t="s">
        <v>1038</v>
      </c>
      <c r="D323" s="15" t="s">
        <v>110</v>
      </c>
      <c r="E323" s="16"/>
      <c r="F323" s="4"/>
      <c r="G323" s="4" t="s">
        <v>2</v>
      </c>
      <c r="H323" s="4"/>
      <c r="I323" s="4"/>
      <c r="J323" s="17" t="s">
        <v>303</v>
      </c>
      <c r="K323" s="57" t="s">
        <v>2570</v>
      </c>
      <c r="L323" s="17"/>
      <c r="M323" s="27"/>
      <c r="N323" s="17" t="s">
        <v>2418</v>
      </c>
    </row>
    <row r="324" spans="1:14" ht="60">
      <c r="A324" s="28" t="s">
        <v>3028</v>
      </c>
      <c r="B324" s="14" t="s">
        <v>338</v>
      </c>
      <c r="C324" s="15" t="s">
        <v>1039</v>
      </c>
      <c r="D324" s="14" t="s">
        <v>110</v>
      </c>
      <c r="E324" s="25"/>
      <c r="F324" s="4"/>
      <c r="G324" s="4"/>
      <c r="H324" s="4" t="s">
        <v>2</v>
      </c>
      <c r="I324" s="4"/>
      <c r="J324" s="26" t="s">
        <v>1219</v>
      </c>
      <c r="K324" s="57"/>
      <c r="L324" s="17"/>
      <c r="M324" s="27" t="s">
        <v>2546</v>
      </c>
      <c r="N324" s="17"/>
    </row>
    <row r="325" spans="1:14" ht="45">
      <c r="A325" s="28" t="s">
        <v>3029</v>
      </c>
      <c r="B325" s="14" t="s">
        <v>1562</v>
      </c>
      <c r="C325" s="14" t="s">
        <v>1259</v>
      </c>
      <c r="D325" s="15" t="s">
        <v>110</v>
      </c>
      <c r="E325" s="16"/>
      <c r="F325" s="4"/>
      <c r="G325" s="4" t="s">
        <v>2</v>
      </c>
      <c r="H325" s="4" t="s">
        <v>2</v>
      </c>
      <c r="I325" s="4"/>
      <c r="J325" s="17" t="s">
        <v>3706</v>
      </c>
      <c r="K325" s="57" t="s">
        <v>2570</v>
      </c>
      <c r="L325" s="17"/>
      <c r="M325" s="27"/>
      <c r="N325" s="17"/>
    </row>
    <row r="326" spans="1:14" ht="30">
      <c r="A326" s="28" t="s">
        <v>3030</v>
      </c>
      <c r="B326" s="20" t="s">
        <v>3241</v>
      </c>
      <c r="C326" s="15" t="s">
        <v>1040</v>
      </c>
      <c r="D326" s="20" t="s">
        <v>110</v>
      </c>
      <c r="E326" s="21"/>
      <c r="F326" s="4"/>
      <c r="G326" s="4" t="s">
        <v>2</v>
      </c>
      <c r="H326" s="4" t="s">
        <v>2</v>
      </c>
      <c r="I326" s="4"/>
      <c r="J326" s="17" t="s">
        <v>303</v>
      </c>
      <c r="K326" s="57" t="s">
        <v>2570</v>
      </c>
      <c r="L326" s="17"/>
      <c r="M326" s="27"/>
      <c r="N326" s="17"/>
    </row>
    <row r="327" spans="1:14" ht="30">
      <c r="A327" s="28" t="s">
        <v>3031</v>
      </c>
      <c r="B327" s="15" t="s">
        <v>3242</v>
      </c>
      <c r="C327" s="15" t="s">
        <v>1041</v>
      </c>
      <c r="D327" s="15" t="s">
        <v>110</v>
      </c>
      <c r="E327" s="16"/>
      <c r="F327" s="4" t="s">
        <v>2</v>
      </c>
      <c r="G327" s="4" t="s">
        <v>2</v>
      </c>
      <c r="H327" s="4" t="s">
        <v>2</v>
      </c>
      <c r="I327" s="4"/>
      <c r="J327" s="17" t="s">
        <v>303</v>
      </c>
      <c r="K327" s="57" t="s">
        <v>2519</v>
      </c>
      <c r="L327" s="17"/>
      <c r="M327" s="27"/>
      <c r="N327" s="17"/>
    </row>
    <row r="328" spans="1:14" ht="30">
      <c r="A328" s="28" t="s">
        <v>3032</v>
      </c>
      <c r="B328" s="14" t="s">
        <v>296</v>
      </c>
      <c r="C328" s="15" t="s">
        <v>2127</v>
      </c>
      <c r="D328" s="15" t="s">
        <v>110</v>
      </c>
      <c r="E328" s="16"/>
      <c r="F328" s="4" t="s">
        <v>2</v>
      </c>
      <c r="G328" s="4" t="s">
        <v>2</v>
      </c>
      <c r="H328" s="4" t="s">
        <v>2</v>
      </c>
      <c r="I328" s="4"/>
      <c r="J328" s="17" t="s">
        <v>1258</v>
      </c>
      <c r="K328" s="57" t="s">
        <v>2519</v>
      </c>
      <c r="L328" s="17"/>
      <c r="M328" s="27"/>
      <c r="N328" s="17"/>
    </row>
    <row r="329" spans="1:14" ht="45">
      <c r="A329" s="28" t="s">
        <v>3094</v>
      </c>
      <c r="B329" s="20" t="s">
        <v>3243</v>
      </c>
      <c r="C329" s="15" t="s">
        <v>1464</v>
      </c>
      <c r="D329" s="15" t="s">
        <v>110</v>
      </c>
      <c r="E329" s="16"/>
      <c r="F329" s="4"/>
      <c r="G329" s="4" t="s">
        <v>2</v>
      </c>
      <c r="H329" s="4"/>
      <c r="I329" s="4"/>
      <c r="J329" s="17" t="s">
        <v>1466</v>
      </c>
      <c r="K329" s="57" t="s">
        <v>2570</v>
      </c>
      <c r="L329" s="17"/>
      <c r="M329" s="27"/>
      <c r="N329" s="17"/>
    </row>
    <row r="330" spans="1:14" ht="30">
      <c r="A330" s="28" t="s">
        <v>3033</v>
      </c>
      <c r="B330" s="14" t="s">
        <v>3244</v>
      </c>
      <c r="C330" s="15" t="s">
        <v>2122</v>
      </c>
      <c r="D330" s="15" t="s">
        <v>110</v>
      </c>
      <c r="E330" s="16"/>
      <c r="F330" s="4"/>
      <c r="G330" s="4" t="s">
        <v>2</v>
      </c>
      <c r="H330" s="4"/>
      <c r="I330" s="4"/>
      <c r="J330" s="17" t="s">
        <v>687</v>
      </c>
      <c r="K330" s="57" t="s">
        <v>2570</v>
      </c>
      <c r="L330" s="17"/>
      <c r="M330" s="27"/>
      <c r="N330" s="17"/>
    </row>
    <row r="331" spans="1:14" ht="45">
      <c r="A331" s="28" t="s">
        <v>3034</v>
      </c>
      <c r="B331" s="20" t="s">
        <v>3245</v>
      </c>
      <c r="C331" s="15" t="s">
        <v>1042</v>
      </c>
      <c r="D331" s="20" t="s">
        <v>110</v>
      </c>
      <c r="E331" s="21"/>
      <c r="F331" s="4"/>
      <c r="G331" s="4" t="s">
        <v>2</v>
      </c>
      <c r="H331" s="4" t="s">
        <v>2</v>
      </c>
      <c r="I331" s="4"/>
      <c r="J331" s="17" t="s">
        <v>1264</v>
      </c>
      <c r="K331" s="57" t="s">
        <v>2570</v>
      </c>
      <c r="L331" s="17"/>
      <c r="M331" s="27"/>
      <c r="N331" s="17"/>
    </row>
    <row r="332" spans="1:14" ht="30">
      <c r="A332" s="28" t="s">
        <v>3035</v>
      </c>
      <c r="B332" s="20" t="s">
        <v>3246</v>
      </c>
      <c r="C332" s="15" t="s">
        <v>1171</v>
      </c>
      <c r="D332" s="20" t="s">
        <v>110</v>
      </c>
      <c r="E332" s="21"/>
      <c r="F332" s="4"/>
      <c r="G332" s="4" t="s">
        <v>2</v>
      </c>
      <c r="H332" s="4" t="s">
        <v>2</v>
      </c>
      <c r="I332" s="4" t="s">
        <v>2</v>
      </c>
      <c r="J332" s="17" t="s">
        <v>1209</v>
      </c>
      <c r="K332" s="57" t="s">
        <v>2570</v>
      </c>
      <c r="L332" s="17"/>
      <c r="M332" s="19"/>
      <c r="N332" s="17"/>
    </row>
    <row r="333" spans="1:14" ht="30">
      <c r="A333" s="28" t="s">
        <v>3037</v>
      </c>
      <c r="B333" s="14" t="s">
        <v>286</v>
      </c>
      <c r="C333" s="15" t="s">
        <v>1043</v>
      </c>
      <c r="D333" s="14" t="s">
        <v>110</v>
      </c>
      <c r="E333" s="25"/>
      <c r="F333" s="4"/>
      <c r="G333" s="4" t="s">
        <v>2</v>
      </c>
      <c r="H333" s="4" t="s">
        <v>2</v>
      </c>
      <c r="I333" s="4" t="s">
        <v>2</v>
      </c>
      <c r="J333" s="17" t="s">
        <v>302</v>
      </c>
      <c r="K333" s="57" t="s">
        <v>2570</v>
      </c>
      <c r="L333" s="17"/>
      <c r="M333" s="27"/>
      <c r="N333" s="17"/>
    </row>
    <row r="334" spans="1:14" ht="30">
      <c r="A334" s="28" t="s">
        <v>3038</v>
      </c>
      <c r="B334" s="14" t="s">
        <v>3247</v>
      </c>
      <c r="C334" s="15" t="s">
        <v>1044</v>
      </c>
      <c r="D334" s="14" t="s">
        <v>110</v>
      </c>
      <c r="E334" s="25"/>
      <c r="F334" s="4"/>
      <c r="G334" s="4"/>
      <c r="H334" s="4" t="s">
        <v>2</v>
      </c>
      <c r="I334" s="4"/>
      <c r="J334" s="17" t="s">
        <v>301</v>
      </c>
      <c r="K334" s="57" t="s">
        <v>2570</v>
      </c>
      <c r="L334" s="17"/>
      <c r="M334" s="27"/>
      <c r="N334" s="17"/>
    </row>
    <row r="335" spans="1:14" ht="75">
      <c r="A335" s="28" t="s">
        <v>3039</v>
      </c>
      <c r="B335" s="14" t="s">
        <v>3248</v>
      </c>
      <c r="C335" s="15" t="s">
        <v>1045</v>
      </c>
      <c r="D335" s="15" t="s">
        <v>110</v>
      </c>
      <c r="E335" s="16"/>
      <c r="F335" s="4"/>
      <c r="G335" s="4"/>
      <c r="H335" s="4" t="s">
        <v>2</v>
      </c>
      <c r="I335" s="4"/>
      <c r="J335" s="17" t="s">
        <v>2532</v>
      </c>
      <c r="K335" s="57" t="s">
        <v>2570</v>
      </c>
      <c r="L335" s="17"/>
      <c r="M335" s="27" t="s">
        <v>702</v>
      </c>
      <c r="N335" s="17"/>
    </row>
    <row r="336" spans="1:14" ht="30">
      <c r="A336" s="28" t="s">
        <v>3040</v>
      </c>
      <c r="B336" s="14" t="s">
        <v>3249</v>
      </c>
      <c r="C336" s="15" t="s">
        <v>1046</v>
      </c>
      <c r="D336" s="15" t="s">
        <v>110</v>
      </c>
      <c r="E336" s="16"/>
      <c r="F336" s="4"/>
      <c r="G336" s="4"/>
      <c r="H336" s="4" t="s">
        <v>2</v>
      </c>
      <c r="I336" s="4"/>
      <c r="J336" s="17" t="s">
        <v>314</v>
      </c>
      <c r="K336" s="57" t="s">
        <v>2570</v>
      </c>
      <c r="L336" s="17"/>
      <c r="M336" s="27"/>
      <c r="N336" s="17"/>
    </row>
    <row r="337" spans="1:14" ht="60">
      <c r="A337" s="28" t="s">
        <v>3041</v>
      </c>
      <c r="B337" s="14" t="s">
        <v>3250</v>
      </c>
      <c r="C337" s="15" t="s">
        <v>1047</v>
      </c>
      <c r="D337" s="14" t="s">
        <v>110</v>
      </c>
      <c r="E337" s="25"/>
      <c r="F337" s="4"/>
      <c r="G337" s="4"/>
      <c r="H337" s="4" t="s">
        <v>2</v>
      </c>
      <c r="I337" s="4"/>
      <c r="J337" s="17" t="s">
        <v>2534</v>
      </c>
      <c r="K337" s="57" t="s">
        <v>2570</v>
      </c>
      <c r="L337" s="17"/>
      <c r="M337" s="27"/>
      <c r="N337" s="17"/>
    </row>
    <row r="338" spans="1:14" ht="30">
      <c r="A338" s="28" t="s">
        <v>3042</v>
      </c>
      <c r="B338" s="14" t="s">
        <v>196</v>
      </c>
      <c r="C338" s="15" t="s">
        <v>1048</v>
      </c>
      <c r="D338" s="14" t="s">
        <v>110</v>
      </c>
      <c r="E338" s="25"/>
      <c r="F338" s="4"/>
      <c r="G338" s="4" t="s">
        <v>2</v>
      </c>
      <c r="H338" s="4"/>
      <c r="I338" s="4" t="s">
        <v>2</v>
      </c>
      <c r="J338" s="17" t="s">
        <v>4004</v>
      </c>
      <c r="K338" s="57" t="s">
        <v>2570</v>
      </c>
      <c r="L338" s="17"/>
      <c r="M338" s="27"/>
      <c r="N338" s="17"/>
    </row>
    <row r="339" spans="1:14" ht="60">
      <c r="A339" s="28" t="s">
        <v>3043</v>
      </c>
      <c r="B339" s="14" t="s">
        <v>340</v>
      </c>
      <c r="C339" s="15" t="s">
        <v>1049</v>
      </c>
      <c r="D339" s="14" t="s">
        <v>110</v>
      </c>
      <c r="E339" s="25"/>
      <c r="F339" s="4"/>
      <c r="G339" s="4"/>
      <c r="H339" s="4" t="s">
        <v>2</v>
      </c>
      <c r="I339" s="4" t="s">
        <v>2</v>
      </c>
      <c r="J339" s="26" t="s">
        <v>1219</v>
      </c>
      <c r="K339" s="57"/>
      <c r="L339" s="17"/>
      <c r="M339" s="27" t="s">
        <v>2546</v>
      </c>
      <c r="N339" s="17"/>
    </row>
    <row r="340" spans="1:14" ht="30">
      <c r="A340" s="28" t="s">
        <v>3044</v>
      </c>
      <c r="B340" s="14" t="s">
        <v>697</v>
      </c>
      <c r="C340" s="15" t="s">
        <v>1050</v>
      </c>
      <c r="D340" s="15" t="s">
        <v>110</v>
      </c>
      <c r="E340" s="16"/>
      <c r="F340" s="4"/>
      <c r="G340" s="4" t="s">
        <v>2</v>
      </c>
      <c r="H340" s="4"/>
      <c r="I340" s="4" t="s">
        <v>2</v>
      </c>
      <c r="J340" s="17" t="s">
        <v>1207</v>
      </c>
      <c r="K340" s="57"/>
      <c r="L340" s="17"/>
      <c r="M340" s="27"/>
      <c r="N340" s="17"/>
    </row>
    <row r="341" spans="1:14" ht="30">
      <c r="A341" s="28" t="s">
        <v>3045</v>
      </c>
      <c r="B341" s="15" t="s">
        <v>1151</v>
      </c>
      <c r="C341" s="15" t="s">
        <v>1051</v>
      </c>
      <c r="D341" s="15" t="s">
        <v>110</v>
      </c>
      <c r="E341" s="16"/>
      <c r="F341" s="4" t="s">
        <v>2</v>
      </c>
      <c r="G341" s="4"/>
      <c r="H341" s="4"/>
      <c r="I341" s="4"/>
      <c r="J341" s="65" t="s">
        <v>305</v>
      </c>
      <c r="K341" s="57" t="s">
        <v>2519</v>
      </c>
      <c r="L341" s="17"/>
      <c r="M341" s="27"/>
      <c r="N341" s="17"/>
    </row>
    <row r="342" spans="1:14" ht="45">
      <c r="A342" s="28" t="s">
        <v>3046</v>
      </c>
      <c r="B342" s="20" t="s">
        <v>3251</v>
      </c>
      <c r="C342" s="15" t="s">
        <v>1188</v>
      </c>
      <c r="D342" s="20" t="s">
        <v>110</v>
      </c>
      <c r="E342" s="21"/>
      <c r="F342" s="4"/>
      <c r="G342" s="4"/>
      <c r="H342" s="4" t="s">
        <v>2</v>
      </c>
      <c r="I342" s="4" t="s">
        <v>2</v>
      </c>
      <c r="J342" s="17" t="s">
        <v>1274</v>
      </c>
      <c r="K342" s="57" t="s">
        <v>2570</v>
      </c>
      <c r="L342" s="17"/>
      <c r="M342" s="27"/>
      <c r="N342" s="17"/>
    </row>
    <row r="343" spans="1:14" ht="45">
      <c r="A343" s="28" t="s">
        <v>3047</v>
      </c>
      <c r="B343" s="20" t="s">
        <v>186</v>
      </c>
      <c r="C343" s="15" t="s">
        <v>1052</v>
      </c>
      <c r="D343" s="20" t="s">
        <v>110</v>
      </c>
      <c r="E343" s="21"/>
      <c r="F343" s="4"/>
      <c r="G343" s="4"/>
      <c r="H343" s="4" t="s">
        <v>2</v>
      </c>
      <c r="I343" s="4" t="s">
        <v>2</v>
      </c>
      <c r="J343" s="17" t="s">
        <v>1278</v>
      </c>
      <c r="K343" s="57" t="s">
        <v>2570</v>
      </c>
      <c r="L343" s="17"/>
      <c r="M343" s="27"/>
      <c r="N343" s="17"/>
    </row>
    <row r="344" spans="1:14" ht="30">
      <c r="A344" s="28" t="s">
        <v>3048</v>
      </c>
      <c r="B344" s="14" t="s">
        <v>342</v>
      </c>
      <c r="C344" s="15" t="s">
        <v>1053</v>
      </c>
      <c r="D344" s="14" t="s">
        <v>110</v>
      </c>
      <c r="E344" s="25"/>
      <c r="F344" s="4"/>
      <c r="G344" s="4"/>
      <c r="H344" s="4" t="s">
        <v>2</v>
      </c>
      <c r="I344" s="4"/>
      <c r="J344" s="17" t="s">
        <v>426</v>
      </c>
      <c r="K344" s="57"/>
      <c r="L344" s="17"/>
      <c r="M344" s="27" t="s">
        <v>2546</v>
      </c>
      <c r="N344" s="17"/>
    </row>
    <row r="345" spans="1:14" ht="45">
      <c r="A345" s="28" t="s">
        <v>3049</v>
      </c>
      <c r="B345" s="15" t="s">
        <v>3252</v>
      </c>
      <c r="C345" s="15" t="s">
        <v>1054</v>
      </c>
      <c r="D345" s="15" t="s">
        <v>110</v>
      </c>
      <c r="E345" s="33"/>
      <c r="F345" s="4" t="s">
        <v>2</v>
      </c>
      <c r="G345" s="4" t="s">
        <v>2</v>
      </c>
      <c r="H345" s="4" t="s">
        <v>2</v>
      </c>
      <c r="I345" s="4"/>
      <c r="J345" s="17" t="s">
        <v>310</v>
      </c>
      <c r="K345" s="57" t="s">
        <v>455</v>
      </c>
      <c r="L345" s="18"/>
      <c r="M345" s="27"/>
      <c r="N345" s="17" t="s">
        <v>2419</v>
      </c>
    </row>
    <row r="346" spans="1:14" ht="60">
      <c r="A346" s="28" t="s">
        <v>3050</v>
      </c>
      <c r="B346" s="15" t="s">
        <v>3253</v>
      </c>
      <c r="C346" s="15" t="s">
        <v>1055</v>
      </c>
      <c r="D346" s="15" t="s">
        <v>110</v>
      </c>
      <c r="E346" s="16"/>
      <c r="F346" s="4" t="s">
        <v>2</v>
      </c>
      <c r="G346" s="4" t="s">
        <v>2</v>
      </c>
      <c r="H346" s="4" t="s">
        <v>2</v>
      </c>
      <c r="I346" s="4"/>
      <c r="J346" s="17" t="s">
        <v>2575</v>
      </c>
      <c r="K346" s="57" t="s">
        <v>2320</v>
      </c>
      <c r="L346" s="17"/>
      <c r="M346" s="27"/>
      <c r="N346" s="17"/>
    </row>
    <row r="347" spans="1:14" ht="105">
      <c r="A347" s="28" t="s">
        <v>3051</v>
      </c>
      <c r="B347" s="20" t="s">
        <v>3254</v>
      </c>
      <c r="C347" s="15" t="s">
        <v>1056</v>
      </c>
      <c r="D347" s="20" t="s">
        <v>110</v>
      </c>
      <c r="E347" s="21"/>
      <c r="F347" s="4"/>
      <c r="G347" s="4" t="s">
        <v>2</v>
      </c>
      <c r="H347" s="4" t="s">
        <v>2</v>
      </c>
      <c r="I347" s="4"/>
      <c r="J347" s="17" t="s">
        <v>3775</v>
      </c>
      <c r="K347" s="57" t="s">
        <v>2570</v>
      </c>
      <c r="L347" s="17"/>
      <c r="M347" s="27"/>
      <c r="N347" s="17"/>
    </row>
    <row r="348" spans="1:14" ht="75">
      <c r="A348" s="28" t="s">
        <v>3052</v>
      </c>
      <c r="B348" s="14" t="s">
        <v>3255</v>
      </c>
      <c r="C348" s="15" t="s">
        <v>1057</v>
      </c>
      <c r="D348" s="15" t="s">
        <v>110</v>
      </c>
      <c r="E348" s="16"/>
      <c r="F348" s="4"/>
      <c r="G348" s="4"/>
      <c r="H348" s="4" t="s">
        <v>2</v>
      </c>
      <c r="I348" s="4"/>
      <c r="J348" s="26" t="s">
        <v>2535</v>
      </c>
      <c r="K348" s="57" t="s">
        <v>2570</v>
      </c>
      <c r="L348" s="17"/>
      <c r="M348" s="27"/>
      <c r="N348" s="17"/>
    </row>
    <row r="349" spans="1:14" ht="30">
      <c r="A349" s="28" t="s">
        <v>3053</v>
      </c>
      <c r="B349" s="14" t="s">
        <v>343</v>
      </c>
      <c r="C349" s="15" t="s">
        <v>1058</v>
      </c>
      <c r="D349" s="14" t="s">
        <v>110</v>
      </c>
      <c r="E349" s="25"/>
      <c r="F349" s="4"/>
      <c r="G349" s="4"/>
      <c r="H349" s="4" t="s">
        <v>2</v>
      </c>
      <c r="I349" s="4"/>
      <c r="J349" s="17" t="s">
        <v>426</v>
      </c>
      <c r="K349" s="57"/>
      <c r="L349" s="17"/>
      <c r="M349" s="27" t="s">
        <v>2546</v>
      </c>
      <c r="N349" s="17"/>
    </row>
    <row r="350" spans="1:14" ht="30">
      <c r="A350" s="28" t="s">
        <v>3054</v>
      </c>
      <c r="B350" s="14" t="s">
        <v>443</v>
      </c>
      <c r="C350" s="15" t="s">
        <v>4080</v>
      </c>
      <c r="D350" s="15" t="s">
        <v>110</v>
      </c>
      <c r="E350" s="16"/>
      <c r="F350" s="4"/>
      <c r="G350" s="4" t="s">
        <v>2</v>
      </c>
      <c r="H350" s="4" t="s">
        <v>2</v>
      </c>
      <c r="I350" s="4"/>
      <c r="J350" s="17" t="s">
        <v>300</v>
      </c>
      <c r="K350" s="57"/>
      <c r="L350" s="17"/>
      <c r="M350" s="27"/>
      <c r="N350" s="17"/>
    </row>
    <row r="351" spans="1:14" ht="60">
      <c r="A351" s="28" t="s">
        <v>3068</v>
      </c>
      <c r="B351" s="15" t="s">
        <v>2444</v>
      </c>
      <c r="C351" s="15" t="s">
        <v>1059</v>
      </c>
      <c r="D351" s="15" t="s">
        <v>110</v>
      </c>
      <c r="E351" s="16"/>
      <c r="F351" s="4" t="s">
        <v>2</v>
      </c>
      <c r="G351" s="4" t="s">
        <v>2</v>
      </c>
      <c r="H351" s="4" t="s">
        <v>2</v>
      </c>
      <c r="I351" s="4" t="s">
        <v>2</v>
      </c>
      <c r="J351" s="17" t="s">
        <v>4099</v>
      </c>
      <c r="K351" s="57" t="s">
        <v>2519</v>
      </c>
      <c r="L351" s="17"/>
      <c r="M351" s="27"/>
      <c r="N351" s="17" t="s">
        <v>2420</v>
      </c>
    </row>
    <row r="352" spans="1:14" ht="30">
      <c r="A352" s="28" t="s">
        <v>3069</v>
      </c>
      <c r="B352" s="14" t="s">
        <v>336</v>
      </c>
      <c r="C352" s="15" t="s">
        <v>1060</v>
      </c>
      <c r="D352" s="14" t="s">
        <v>110</v>
      </c>
      <c r="E352" s="25"/>
      <c r="F352" s="4"/>
      <c r="G352" s="4"/>
      <c r="H352" s="4" t="s">
        <v>2</v>
      </c>
      <c r="I352" s="4"/>
      <c r="J352" s="17" t="s">
        <v>426</v>
      </c>
      <c r="K352" s="57"/>
      <c r="L352" s="17"/>
      <c r="M352" s="27" t="s">
        <v>2546</v>
      </c>
      <c r="N352" s="17"/>
    </row>
    <row r="353" spans="1:14" ht="30">
      <c r="A353" s="28" t="s">
        <v>3070</v>
      </c>
      <c r="B353" s="14" t="s">
        <v>341</v>
      </c>
      <c r="C353" s="15" t="s">
        <v>1061</v>
      </c>
      <c r="D353" s="14" t="s">
        <v>110</v>
      </c>
      <c r="E353" s="25"/>
      <c r="F353" s="4"/>
      <c r="G353" s="4"/>
      <c r="H353" s="4" t="s">
        <v>2</v>
      </c>
      <c r="I353" s="4"/>
      <c r="J353" s="17" t="s">
        <v>426</v>
      </c>
      <c r="K353" s="57"/>
      <c r="L353" s="17"/>
      <c r="M353" s="27" t="s">
        <v>2546</v>
      </c>
      <c r="N353" s="17"/>
    </row>
    <row r="354" spans="1:14" ht="45">
      <c r="A354" s="28" t="s">
        <v>3071</v>
      </c>
      <c r="B354" s="15" t="s">
        <v>2445</v>
      </c>
      <c r="C354" s="15" t="s">
        <v>1062</v>
      </c>
      <c r="D354" s="15" t="s">
        <v>110</v>
      </c>
      <c r="E354" s="16"/>
      <c r="F354" s="4" t="s">
        <v>2</v>
      </c>
      <c r="G354" s="4"/>
      <c r="H354" s="4"/>
      <c r="I354" s="4" t="s">
        <v>2</v>
      </c>
      <c r="J354" s="65" t="s">
        <v>304</v>
      </c>
      <c r="K354" s="57" t="s">
        <v>2519</v>
      </c>
      <c r="L354" s="17"/>
      <c r="M354" s="27"/>
      <c r="N354" s="17" t="s">
        <v>2421</v>
      </c>
    </row>
    <row r="355" spans="1:14" ht="30">
      <c r="A355" s="28" t="s">
        <v>3072</v>
      </c>
      <c r="B355" s="15" t="s">
        <v>2548</v>
      </c>
      <c r="C355" s="15" t="s">
        <v>1063</v>
      </c>
      <c r="D355" s="15" t="s">
        <v>110</v>
      </c>
      <c r="E355" s="16"/>
      <c r="F355" s="4" t="s">
        <v>2</v>
      </c>
      <c r="G355" s="4" t="s">
        <v>2</v>
      </c>
      <c r="H355" s="4" t="s">
        <v>2</v>
      </c>
      <c r="I355" s="4" t="s">
        <v>2</v>
      </c>
      <c r="J355" s="18" t="s">
        <v>1564</v>
      </c>
      <c r="K355" s="57" t="s">
        <v>442</v>
      </c>
      <c r="L355" s="17"/>
      <c r="M355" s="27"/>
      <c r="N355" s="17"/>
    </row>
    <row r="356" spans="1:14" ht="30">
      <c r="A356" s="28" t="s">
        <v>3073</v>
      </c>
      <c r="B356" s="20" t="s">
        <v>185</v>
      </c>
      <c r="C356" s="15" t="s">
        <v>1064</v>
      </c>
      <c r="D356" s="20" t="s">
        <v>110</v>
      </c>
      <c r="E356" s="21"/>
      <c r="F356" s="4"/>
      <c r="G356" s="4"/>
      <c r="H356" s="4" t="s">
        <v>2</v>
      </c>
      <c r="I356" s="4"/>
      <c r="J356" s="17" t="s">
        <v>303</v>
      </c>
      <c r="K356" s="57" t="s">
        <v>2570</v>
      </c>
      <c r="L356" s="17"/>
      <c r="M356" s="27"/>
      <c r="N356" s="17"/>
    </row>
    <row r="357" spans="1:14" ht="45">
      <c r="A357" s="28" t="s">
        <v>3074</v>
      </c>
      <c r="B357" s="14" t="s">
        <v>188</v>
      </c>
      <c r="C357" s="15" t="s">
        <v>1065</v>
      </c>
      <c r="D357" s="14" t="s">
        <v>110</v>
      </c>
      <c r="E357" s="25"/>
      <c r="F357" s="4"/>
      <c r="G357" s="4"/>
      <c r="H357" s="4" t="s">
        <v>2</v>
      </c>
      <c r="I357" s="4"/>
      <c r="J357" s="17" t="s">
        <v>302</v>
      </c>
      <c r="K357" s="57" t="s">
        <v>2570</v>
      </c>
      <c r="L357" s="17"/>
      <c r="M357" s="27"/>
      <c r="N357" s="17"/>
    </row>
    <row r="358" spans="1:14" ht="30">
      <c r="A358" s="28" t="s">
        <v>3075</v>
      </c>
      <c r="B358" s="14" t="s">
        <v>355</v>
      </c>
      <c r="C358" s="15" t="s">
        <v>1066</v>
      </c>
      <c r="D358" s="14" t="s">
        <v>110</v>
      </c>
      <c r="E358" s="25"/>
      <c r="F358" s="4"/>
      <c r="G358" s="4"/>
      <c r="H358" s="4" t="s">
        <v>2</v>
      </c>
      <c r="I358" s="4"/>
      <c r="J358" s="17" t="s">
        <v>301</v>
      </c>
      <c r="K358" s="57" t="s">
        <v>2570</v>
      </c>
      <c r="L358" s="17"/>
      <c r="M358" s="27"/>
      <c r="N358" s="17"/>
    </row>
    <row r="359" spans="1:14" ht="45">
      <c r="A359" s="28" t="s">
        <v>3076</v>
      </c>
      <c r="B359" s="14" t="s">
        <v>229</v>
      </c>
      <c r="C359" s="15" t="s">
        <v>1067</v>
      </c>
      <c r="D359" s="14" t="s">
        <v>110</v>
      </c>
      <c r="E359" s="25"/>
      <c r="F359" s="4"/>
      <c r="G359" s="4"/>
      <c r="H359" s="4" t="s">
        <v>2</v>
      </c>
      <c r="I359" s="4"/>
      <c r="J359" s="17" t="s">
        <v>2693</v>
      </c>
      <c r="K359" s="57" t="s">
        <v>2570</v>
      </c>
      <c r="L359" s="17"/>
      <c r="M359" s="27"/>
      <c r="N359" s="17"/>
    </row>
    <row r="360" spans="1:14" ht="45">
      <c r="A360" s="28" t="s">
        <v>3077</v>
      </c>
      <c r="B360" s="14" t="s">
        <v>193</v>
      </c>
      <c r="C360" s="15" t="s">
        <v>1101</v>
      </c>
      <c r="D360" s="15" t="s">
        <v>110</v>
      </c>
      <c r="E360" s="16"/>
      <c r="F360" s="4"/>
      <c r="G360" s="4"/>
      <c r="H360" s="4" t="s">
        <v>2</v>
      </c>
      <c r="I360" s="4"/>
      <c r="J360" s="17" t="s">
        <v>274</v>
      </c>
      <c r="K360" s="57" t="s">
        <v>1216</v>
      </c>
      <c r="L360" s="17"/>
      <c r="M360" s="27"/>
      <c r="N360" s="17"/>
    </row>
    <row r="361" spans="1:14" ht="75">
      <c r="A361" s="28" t="s">
        <v>3078</v>
      </c>
      <c r="B361" s="14" t="s">
        <v>194</v>
      </c>
      <c r="C361" s="15" t="s">
        <v>1068</v>
      </c>
      <c r="D361" s="15" t="s">
        <v>110</v>
      </c>
      <c r="E361" s="16"/>
      <c r="F361" s="4"/>
      <c r="G361" s="4"/>
      <c r="H361" s="4" t="s">
        <v>2</v>
      </c>
      <c r="I361" s="4"/>
      <c r="J361" s="17" t="s">
        <v>2532</v>
      </c>
      <c r="K361" s="57" t="s">
        <v>2570</v>
      </c>
      <c r="L361" s="17"/>
      <c r="M361" s="27" t="s">
        <v>702</v>
      </c>
      <c r="N361" s="17"/>
    </row>
    <row r="362" spans="1:14" ht="45">
      <c r="A362" s="28" t="s">
        <v>3079</v>
      </c>
      <c r="B362" s="15" t="s">
        <v>197</v>
      </c>
      <c r="C362" s="15" t="s">
        <v>1069</v>
      </c>
      <c r="D362" s="15" t="s">
        <v>110</v>
      </c>
      <c r="E362" s="16"/>
      <c r="F362" s="4" t="s">
        <v>2</v>
      </c>
      <c r="G362" s="4" t="s">
        <v>2</v>
      </c>
      <c r="H362" s="4"/>
      <c r="I362" s="4"/>
      <c r="J362" s="17" t="s">
        <v>1254</v>
      </c>
      <c r="K362" s="57" t="s">
        <v>2519</v>
      </c>
      <c r="L362" s="17"/>
      <c r="M362" s="27"/>
      <c r="N362" s="17"/>
    </row>
    <row r="363" spans="1:14" ht="45">
      <c r="A363" s="28" t="s">
        <v>3080</v>
      </c>
      <c r="B363" s="15" t="s">
        <v>152</v>
      </c>
      <c r="C363" s="15" t="s">
        <v>1070</v>
      </c>
      <c r="D363" s="15" t="s">
        <v>110</v>
      </c>
      <c r="E363" s="16"/>
      <c r="F363" s="4" t="s">
        <v>2</v>
      </c>
      <c r="G363" s="4"/>
      <c r="H363" s="4"/>
      <c r="I363" s="4" t="s">
        <v>2</v>
      </c>
      <c r="J363" s="17" t="s">
        <v>303</v>
      </c>
      <c r="K363" s="57" t="s">
        <v>2519</v>
      </c>
      <c r="L363" s="17" t="s">
        <v>703</v>
      </c>
      <c r="M363" s="27"/>
      <c r="N363" s="17"/>
    </row>
    <row r="364" spans="1:14" ht="45">
      <c r="A364" s="28" t="s">
        <v>3081</v>
      </c>
      <c r="B364" s="14" t="s">
        <v>2446</v>
      </c>
      <c r="C364" s="15" t="s">
        <v>1071</v>
      </c>
      <c r="D364" s="20" t="s">
        <v>110</v>
      </c>
      <c r="E364" s="21"/>
      <c r="F364" s="4"/>
      <c r="G364" s="4" t="s">
        <v>2</v>
      </c>
      <c r="H364" s="4" t="s">
        <v>2</v>
      </c>
      <c r="I364" s="4"/>
      <c r="J364" s="17" t="s">
        <v>303</v>
      </c>
      <c r="K364" s="57" t="s">
        <v>2570</v>
      </c>
      <c r="L364" s="17"/>
      <c r="M364" s="27"/>
      <c r="N364" s="17" t="s">
        <v>2422</v>
      </c>
    </row>
    <row r="365" spans="1:14" ht="45">
      <c r="A365" s="28" t="s">
        <v>3082</v>
      </c>
      <c r="B365" s="14" t="s">
        <v>191</v>
      </c>
      <c r="C365" s="15" t="s">
        <v>1086</v>
      </c>
      <c r="D365" s="15" t="s">
        <v>110</v>
      </c>
      <c r="E365" s="16"/>
      <c r="F365" s="4"/>
      <c r="G365" s="4"/>
      <c r="H365" s="4" t="s">
        <v>2</v>
      </c>
      <c r="I365" s="4"/>
      <c r="J365" s="26" t="s">
        <v>2536</v>
      </c>
      <c r="K365" s="57" t="s">
        <v>2570</v>
      </c>
      <c r="L365" s="17"/>
      <c r="M365" s="27"/>
      <c r="N365" s="17"/>
    </row>
    <row r="366" spans="1:14" ht="45">
      <c r="A366" s="28" t="s">
        <v>3083</v>
      </c>
      <c r="B366" s="15" t="s">
        <v>198</v>
      </c>
      <c r="C366" s="15" t="s">
        <v>1165</v>
      </c>
      <c r="D366" s="15" t="s">
        <v>110</v>
      </c>
      <c r="E366" s="16"/>
      <c r="F366" s="4" t="s">
        <v>2</v>
      </c>
      <c r="G366" s="4" t="s">
        <v>2</v>
      </c>
      <c r="H366" s="4"/>
      <c r="I366" s="4"/>
      <c r="J366" s="17" t="s">
        <v>1254</v>
      </c>
      <c r="K366" s="57" t="s">
        <v>2519</v>
      </c>
      <c r="L366" s="17"/>
      <c r="M366" s="27"/>
      <c r="N366" s="17"/>
    </row>
    <row r="367" spans="1:14" ht="90">
      <c r="A367" s="28" t="s">
        <v>3084</v>
      </c>
      <c r="B367" s="15" t="s">
        <v>2447</v>
      </c>
      <c r="C367" s="15" t="s">
        <v>1072</v>
      </c>
      <c r="D367" s="15" t="s">
        <v>110</v>
      </c>
      <c r="E367" s="16"/>
      <c r="F367" s="4"/>
      <c r="G367" s="4" t="s">
        <v>2</v>
      </c>
      <c r="H367" s="4" t="s">
        <v>2</v>
      </c>
      <c r="I367" s="4"/>
      <c r="J367" s="17" t="s">
        <v>3776</v>
      </c>
      <c r="K367" s="57" t="s">
        <v>2570</v>
      </c>
      <c r="L367" s="17"/>
      <c r="M367" s="27"/>
      <c r="N367" s="17" t="s">
        <v>2423</v>
      </c>
    </row>
    <row r="368" spans="1:14" ht="30">
      <c r="A368" s="28" t="s">
        <v>3085</v>
      </c>
      <c r="B368" s="14" t="s">
        <v>339</v>
      </c>
      <c r="C368" s="15" t="s">
        <v>1073</v>
      </c>
      <c r="D368" s="14" t="s">
        <v>110</v>
      </c>
      <c r="E368" s="25"/>
      <c r="F368" s="4"/>
      <c r="G368" s="4"/>
      <c r="H368" s="4" t="s">
        <v>2</v>
      </c>
      <c r="I368" s="4"/>
      <c r="J368" s="17" t="s">
        <v>426</v>
      </c>
      <c r="K368" s="57"/>
      <c r="L368" s="17"/>
      <c r="M368" s="27" t="s">
        <v>2546</v>
      </c>
      <c r="N368" s="17"/>
    </row>
    <row r="369" spans="1:16" ht="45">
      <c r="A369" s="28" t="s">
        <v>3086</v>
      </c>
      <c r="B369" s="14" t="s">
        <v>375</v>
      </c>
      <c r="C369" s="15" t="s">
        <v>1074</v>
      </c>
      <c r="D369" s="15" t="s">
        <v>110</v>
      </c>
      <c r="E369" s="16"/>
      <c r="F369" s="4"/>
      <c r="G369" s="4" t="s">
        <v>2</v>
      </c>
      <c r="H369" s="4" t="s">
        <v>2</v>
      </c>
      <c r="I369" s="4"/>
      <c r="J369" s="17" t="s">
        <v>376</v>
      </c>
      <c r="K369" s="57" t="s">
        <v>2570</v>
      </c>
      <c r="L369" s="17"/>
      <c r="M369" s="27"/>
      <c r="N369" s="17"/>
    </row>
    <row r="370" spans="1:16" ht="45">
      <c r="A370" s="28" t="s">
        <v>3002</v>
      </c>
      <c r="B370" s="14" t="s">
        <v>228</v>
      </c>
      <c r="C370" s="15" t="s">
        <v>1560</v>
      </c>
      <c r="D370" s="14" t="s">
        <v>110</v>
      </c>
      <c r="E370" s="25"/>
      <c r="F370" s="4"/>
      <c r="G370" s="4"/>
      <c r="H370" s="4" t="s">
        <v>2</v>
      </c>
      <c r="I370" s="4"/>
      <c r="J370" s="17" t="s">
        <v>2694</v>
      </c>
      <c r="K370" s="57" t="s">
        <v>2570</v>
      </c>
      <c r="L370" s="17"/>
      <c r="M370" s="27"/>
      <c r="N370" s="17"/>
    </row>
    <row r="371" spans="1:16" ht="30">
      <c r="A371" s="28" t="s">
        <v>3087</v>
      </c>
      <c r="B371" s="14" t="s">
        <v>190</v>
      </c>
      <c r="C371" s="15" t="s">
        <v>2123</v>
      </c>
      <c r="D371" s="14" t="s">
        <v>110</v>
      </c>
      <c r="E371" s="25"/>
      <c r="F371" s="4"/>
      <c r="G371" s="4"/>
      <c r="H371" s="4" t="s">
        <v>2</v>
      </c>
      <c r="I371" s="4"/>
      <c r="J371" s="17" t="s">
        <v>712</v>
      </c>
      <c r="K371" s="57" t="s">
        <v>2570</v>
      </c>
      <c r="L371" s="17"/>
      <c r="M371" s="27"/>
      <c r="N371" s="17"/>
    </row>
    <row r="372" spans="1:16" ht="45">
      <c r="A372" s="28" t="s">
        <v>3088</v>
      </c>
      <c r="B372" s="20" t="s">
        <v>437</v>
      </c>
      <c r="C372" s="15" t="s">
        <v>2128</v>
      </c>
      <c r="D372" s="15" t="s">
        <v>110</v>
      </c>
      <c r="E372" s="21"/>
      <c r="F372" s="4"/>
      <c r="G372" s="4" t="s">
        <v>2</v>
      </c>
      <c r="H372" s="4"/>
      <c r="I372" s="4"/>
      <c r="J372" s="17" t="s">
        <v>438</v>
      </c>
      <c r="K372" s="57" t="s">
        <v>2570</v>
      </c>
      <c r="L372" s="17"/>
      <c r="M372" s="27"/>
      <c r="N372" s="17" t="s">
        <v>2646</v>
      </c>
    </row>
    <row r="373" spans="1:16" ht="30">
      <c r="A373" s="28" t="s">
        <v>3089</v>
      </c>
      <c r="B373" s="14" t="s">
        <v>446</v>
      </c>
      <c r="C373" s="15" t="s">
        <v>1075</v>
      </c>
      <c r="D373" s="15" t="s">
        <v>110</v>
      </c>
      <c r="E373" s="16"/>
      <c r="F373" s="4"/>
      <c r="G373" s="4" t="s">
        <v>2</v>
      </c>
      <c r="H373" s="4" t="s">
        <v>2</v>
      </c>
      <c r="I373" s="4"/>
      <c r="J373" s="17" t="s">
        <v>447</v>
      </c>
      <c r="K373" s="57" t="s">
        <v>2570</v>
      </c>
      <c r="L373" s="18"/>
      <c r="M373" s="28"/>
      <c r="N373" s="17"/>
      <c r="O373" s="31"/>
      <c r="P373" s="31"/>
    </row>
    <row r="374" spans="1:16" ht="60">
      <c r="A374" s="28" t="s">
        <v>3090</v>
      </c>
      <c r="B374" s="14" t="s">
        <v>1225</v>
      </c>
      <c r="C374" s="15" t="s">
        <v>1227</v>
      </c>
      <c r="D374" s="14" t="s">
        <v>110</v>
      </c>
      <c r="E374" s="25"/>
      <c r="F374" s="4"/>
      <c r="G374" s="4"/>
      <c r="H374" s="4" t="s">
        <v>2</v>
      </c>
      <c r="I374" s="4"/>
      <c r="J374" s="17" t="s">
        <v>1226</v>
      </c>
      <c r="K374" s="57" t="s">
        <v>2570</v>
      </c>
      <c r="L374" s="17"/>
      <c r="M374" s="27"/>
      <c r="N374" s="17"/>
      <c r="O374" s="31"/>
      <c r="P374" s="31"/>
    </row>
    <row r="375" spans="1:16" ht="30">
      <c r="A375" s="28" t="s">
        <v>3092</v>
      </c>
      <c r="B375" s="20" t="s">
        <v>1446</v>
      </c>
      <c r="C375" s="15" t="s">
        <v>1447</v>
      </c>
      <c r="D375" s="14" t="s">
        <v>110</v>
      </c>
      <c r="E375" s="21"/>
      <c r="F375" s="4"/>
      <c r="G375" s="4" t="s">
        <v>2</v>
      </c>
      <c r="H375" s="4" t="s">
        <v>2</v>
      </c>
      <c r="I375" s="4"/>
      <c r="J375" s="18" t="s">
        <v>1445</v>
      </c>
      <c r="K375" s="4"/>
      <c r="L375" s="18"/>
      <c r="M375" s="27"/>
      <c r="N375" s="17"/>
      <c r="O375" s="31"/>
      <c r="P375" s="31"/>
    </row>
    <row r="376" spans="1:16" ht="75">
      <c r="A376" s="28" t="s">
        <v>3093</v>
      </c>
      <c r="B376" s="20" t="s">
        <v>1722</v>
      </c>
      <c r="C376" s="15" t="s">
        <v>1452</v>
      </c>
      <c r="D376" s="14" t="s">
        <v>110</v>
      </c>
      <c r="E376" s="21" t="s">
        <v>2</v>
      </c>
      <c r="F376" s="4" t="s">
        <v>2</v>
      </c>
      <c r="G376" s="4" t="s">
        <v>2</v>
      </c>
      <c r="H376" s="4" t="s">
        <v>2</v>
      </c>
      <c r="I376" s="4" t="s">
        <v>2</v>
      </c>
      <c r="J376" s="18" t="s">
        <v>2524</v>
      </c>
      <c r="K376" s="57" t="s">
        <v>2570</v>
      </c>
      <c r="L376" s="18" t="s">
        <v>2048</v>
      </c>
      <c r="M376" s="27"/>
      <c r="N376" s="17" t="s">
        <v>2638</v>
      </c>
      <c r="O376" s="31"/>
      <c r="P376" s="31"/>
    </row>
    <row r="377" spans="1:16" ht="30">
      <c r="A377" s="28" t="s">
        <v>3095</v>
      </c>
      <c r="B377" s="20" t="s">
        <v>1532</v>
      </c>
      <c r="C377" s="112" t="s">
        <v>1533</v>
      </c>
      <c r="D377" s="14" t="s">
        <v>110</v>
      </c>
      <c r="E377" s="21"/>
      <c r="F377" s="4"/>
      <c r="G377" s="4"/>
      <c r="H377" s="4" t="s">
        <v>2</v>
      </c>
      <c r="I377" s="4"/>
      <c r="J377" s="17" t="s">
        <v>1541</v>
      </c>
      <c r="K377" s="4"/>
      <c r="L377" s="18"/>
      <c r="M377" s="27"/>
      <c r="N377" s="17"/>
    </row>
    <row r="378" spans="1:16" ht="45">
      <c r="A378" s="28" t="s">
        <v>3096</v>
      </c>
      <c r="B378" s="20" t="s">
        <v>1553</v>
      </c>
      <c r="C378" s="112" t="s">
        <v>1550</v>
      </c>
      <c r="D378" s="14" t="s">
        <v>110</v>
      </c>
      <c r="E378" s="21"/>
      <c r="F378" s="4"/>
      <c r="G378" s="4" t="s">
        <v>2</v>
      </c>
      <c r="H378" s="4" t="s">
        <v>2</v>
      </c>
      <c r="I378" s="4"/>
      <c r="J378" s="17" t="s">
        <v>1552</v>
      </c>
      <c r="K378" s="4"/>
      <c r="L378" s="18"/>
      <c r="M378" s="27"/>
      <c r="N378" s="17"/>
    </row>
    <row r="379" spans="1:16" ht="30">
      <c r="A379" s="28" t="s">
        <v>3097</v>
      </c>
      <c r="B379" s="100" t="s">
        <v>1597</v>
      </c>
      <c r="C379" s="26" t="s">
        <v>1598</v>
      </c>
      <c r="D379" s="14" t="s">
        <v>110</v>
      </c>
      <c r="E379" s="92"/>
      <c r="F379" s="4"/>
      <c r="G379" s="4" t="s">
        <v>2</v>
      </c>
      <c r="H379" s="4"/>
      <c r="I379" s="4"/>
      <c r="J379" s="17" t="s">
        <v>1524</v>
      </c>
      <c r="K379" s="4"/>
      <c r="L379" s="18"/>
      <c r="M379" s="27"/>
      <c r="N379" s="17"/>
    </row>
    <row r="380" spans="1:16" ht="45">
      <c r="A380" s="28" t="s">
        <v>3098</v>
      </c>
      <c r="B380" s="100" t="s">
        <v>1601</v>
      </c>
      <c r="C380" s="26" t="s">
        <v>1599</v>
      </c>
      <c r="D380" s="14" t="s">
        <v>110</v>
      </c>
      <c r="E380" s="92"/>
      <c r="F380" s="4"/>
      <c r="G380" s="4" t="s">
        <v>2</v>
      </c>
      <c r="H380" s="4" t="s">
        <v>2</v>
      </c>
      <c r="I380" s="4"/>
      <c r="J380" s="17" t="s">
        <v>1600</v>
      </c>
      <c r="K380" s="57" t="s">
        <v>2570</v>
      </c>
      <c r="L380" s="18"/>
      <c r="M380" s="27"/>
      <c r="N380" s="17"/>
    </row>
    <row r="381" spans="1:16" ht="45">
      <c r="A381" s="28" t="s">
        <v>3099</v>
      </c>
      <c r="B381" s="65" t="s">
        <v>1718</v>
      </c>
      <c r="C381" s="119" t="s">
        <v>1719</v>
      </c>
      <c r="D381" s="14" t="s">
        <v>110</v>
      </c>
      <c r="E381" s="27"/>
      <c r="F381" s="27"/>
      <c r="G381" s="4" t="s">
        <v>2</v>
      </c>
      <c r="H381" s="4"/>
      <c r="I381" s="4"/>
      <c r="J381" s="26" t="s">
        <v>1720</v>
      </c>
      <c r="K381" s="57" t="s">
        <v>2570</v>
      </c>
      <c r="L381" s="18"/>
      <c r="M381" s="27"/>
      <c r="N381" s="17"/>
    </row>
    <row r="382" spans="1:16" ht="60">
      <c r="A382" s="28" t="s">
        <v>3100</v>
      </c>
      <c r="B382" s="65" t="s">
        <v>1743</v>
      </c>
      <c r="C382" s="17" t="s">
        <v>1744</v>
      </c>
      <c r="D382" s="14" t="s">
        <v>110</v>
      </c>
      <c r="E382" s="27"/>
      <c r="F382" s="27"/>
      <c r="G382" s="4" t="s">
        <v>2</v>
      </c>
      <c r="H382" s="4" t="s">
        <v>2</v>
      </c>
      <c r="I382" s="4"/>
      <c r="J382" s="17" t="s">
        <v>3777</v>
      </c>
      <c r="K382" s="57" t="s">
        <v>2570</v>
      </c>
      <c r="L382" s="18"/>
      <c r="M382" s="27"/>
      <c r="N382" s="17"/>
    </row>
    <row r="383" spans="1:16" ht="30">
      <c r="A383" s="28" t="s">
        <v>3101</v>
      </c>
      <c r="B383" s="65" t="s">
        <v>1751</v>
      </c>
      <c r="C383" s="17" t="s">
        <v>2124</v>
      </c>
      <c r="D383" s="14" t="s">
        <v>110</v>
      </c>
      <c r="E383" s="27"/>
      <c r="F383" s="27"/>
      <c r="G383" s="4"/>
      <c r="H383" s="4" t="s">
        <v>2</v>
      </c>
      <c r="I383" s="4"/>
      <c r="J383" s="17" t="s">
        <v>426</v>
      </c>
      <c r="K383" s="4"/>
      <c r="L383" s="18"/>
      <c r="M383" s="27" t="s">
        <v>2546</v>
      </c>
      <c r="N383" s="17"/>
    </row>
    <row r="384" spans="1:16" ht="45">
      <c r="A384" s="28" t="s">
        <v>3102</v>
      </c>
      <c r="B384" s="20" t="s">
        <v>1755</v>
      </c>
      <c r="C384" s="15" t="s">
        <v>1753</v>
      </c>
      <c r="D384" s="20" t="s">
        <v>110</v>
      </c>
      <c r="E384" s="21"/>
      <c r="F384" s="4"/>
      <c r="G384" s="4" t="s">
        <v>2</v>
      </c>
      <c r="H384" s="4"/>
      <c r="I384" s="4"/>
      <c r="J384" s="17" t="s">
        <v>1466</v>
      </c>
      <c r="K384" s="57" t="s">
        <v>2570</v>
      </c>
      <c r="L384" s="17"/>
      <c r="M384" s="27"/>
      <c r="N384" s="17"/>
    </row>
    <row r="385" spans="1:14" ht="30">
      <c r="A385" s="28" t="s">
        <v>3103</v>
      </c>
      <c r="B385" s="20" t="s">
        <v>1763</v>
      </c>
      <c r="C385" s="15" t="s">
        <v>1764</v>
      </c>
      <c r="D385" s="20" t="s">
        <v>110</v>
      </c>
      <c r="E385" s="21"/>
      <c r="F385" s="4"/>
      <c r="G385" s="4" t="s">
        <v>2</v>
      </c>
      <c r="H385" s="4" t="s">
        <v>2</v>
      </c>
      <c r="I385" s="4"/>
      <c r="J385" s="17" t="s">
        <v>1454</v>
      </c>
      <c r="K385" s="57" t="s">
        <v>2570</v>
      </c>
      <c r="L385" s="17"/>
      <c r="M385" s="27"/>
      <c r="N385" s="17"/>
    </row>
    <row r="386" spans="1:14" ht="90">
      <c r="A386" s="28" t="s">
        <v>3104</v>
      </c>
      <c r="B386" s="20" t="s">
        <v>2448</v>
      </c>
      <c r="C386" s="15" t="s">
        <v>1766</v>
      </c>
      <c r="D386" s="20" t="s">
        <v>110</v>
      </c>
      <c r="E386" s="21" t="s">
        <v>2</v>
      </c>
      <c r="F386" s="4" t="s">
        <v>2</v>
      </c>
      <c r="G386" s="4"/>
      <c r="H386" s="4"/>
      <c r="I386" s="4" t="s">
        <v>2</v>
      </c>
      <c r="J386" s="17" t="s">
        <v>4266</v>
      </c>
      <c r="K386" s="57" t="s">
        <v>2519</v>
      </c>
      <c r="L386" s="17" t="s">
        <v>3377</v>
      </c>
      <c r="M386" s="27"/>
      <c r="N386" s="17" t="s">
        <v>3376</v>
      </c>
    </row>
    <row r="387" spans="1:14" s="22" customFormat="1" ht="30">
      <c r="A387" s="28" t="s">
        <v>3105</v>
      </c>
      <c r="B387" s="15" t="s">
        <v>1871</v>
      </c>
      <c r="C387" s="15" t="s">
        <v>2171</v>
      </c>
      <c r="D387" s="15" t="s">
        <v>110</v>
      </c>
      <c r="E387" s="16"/>
      <c r="F387" s="4" t="s">
        <v>2</v>
      </c>
      <c r="G387" s="4" t="s">
        <v>2</v>
      </c>
      <c r="H387" s="4"/>
      <c r="I387" s="4" t="s">
        <v>2</v>
      </c>
      <c r="J387" s="17" t="s">
        <v>2354</v>
      </c>
      <c r="K387" s="57" t="s">
        <v>2257</v>
      </c>
      <c r="L387" s="19"/>
      <c r="M387" s="27"/>
      <c r="N387" s="17"/>
    </row>
    <row r="388" spans="1:14" s="22" customFormat="1" ht="30">
      <c r="A388" s="28" t="s">
        <v>3106</v>
      </c>
      <c r="B388" s="15" t="s">
        <v>1874</v>
      </c>
      <c r="C388" s="15" t="s">
        <v>1875</v>
      </c>
      <c r="D388" s="15" t="s">
        <v>110</v>
      </c>
      <c r="E388" s="16"/>
      <c r="F388" s="4"/>
      <c r="G388" s="4" t="s">
        <v>2</v>
      </c>
      <c r="H388" s="4"/>
      <c r="I388" s="4"/>
      <c r="J388" s="17" t="s">
        <v>2702</v>
      </c>
      <c r="K388" s="57"/>
      <c r="L388" s="19"/>
      <c r="M388" s="27"/>
      <c r="N388" s="17"/>
    </row>
    <row r="389" spans="1:14" s="22" customFormat="1" ht="30">
      <c r="A389" s="28" t="s">
        <v>3107</v>
      </c>
      <c r="B389" s="15" t="s">
        <v>1891</v>
      </c>
      <c r="C389" s="15" t="s">
        <v>1894</v>
      </c>
      <c r="D389" s="15" t="s">
        <v>110</v>
      </c>
      <c r="E389" s="16"/>
      <c r="F389" s="4"/>
      <c r="G389" s="4"/>
      <c r="H389" s="4" t="s">
        <v>2</v>
      </c>
      <c r="I389" s="4"/>
      <c r="J389" s="17" t="s">
        <v>1892</v>
      </c>
      <c r="K389" s="57"/>
      <c r="L389" s="19"/>
      <c r="M389" s="27" t="s">
        <v>2546</v>
      </c>
      <c r="N389" s="17"/>
    </row>
    <row r="390" spans="1:14" s="22" customFormat="1" ht="30">
      <c r="A390" s="28" t="s">
        <v>3108</v>
      </c>
      <c r="B390" s="15" t="s">
        <v>1974</v>
      </c>
      <c r="C390" s="15" t="s">
        <v>3765</v>
      </c>
      <c r="D390" s="15" t="s">
        <v>110</v>
      </c>
      <c r="E390" s="16"/>
      <c r="F390" s="4"/>
      <c r="G390" s="4" t="s">
        <v>2</v>
      </c>
      <c r="H390" s="4"/>
      <c r="I390" s="4"/>
      <c r="J390" s="17" t="s">
        <v>1972</v>
      </c>
      <c r="K390" s="57"/>
      <c r="L390" s="19"/>
      <c r="M390" s="69"/>
      <c r="N390" s="143"/>
    </row>
    <row r="391" spans="1:14" s="22" customFormat="1" ht="30">
      <c r="A391" s="28" t="s">
        <v>3109</v>
      </c>
      <c r="B391" s="15" t="s">
        <v>2008</v>
      </c>
      <c r="C391" s="15" t="s">
        <v>2009</v>
      </c>
      <c r="D391" s="15" t="s">
        <v>110</v>
      </c>
      <c r="E391" s="16"/>
      <c r="F391" s="4"/>
      <c r="G391" s="4" t="s">
        <v>2</v>
      </c>
      <c r="H391" s="4" t="s">
        <v>2</v>
      </c>
      <c r="I391" s="4"/>
      <c r="J391" s="17" t="s">
        <v>2043</v>
      </c>
      <c r="K391" s="57"/>
      <c r="L391" s="19"/>
      <c r="M391" s="69"/>
      <c r="N391" s="143"/>
    </row>
    <row r="392" spans="1:14" s="22" customFormat="1" ht="60">
      <c r="A392" s="28" t="s">
        <v>3110</v>
      </c>
      <c r="B392" s="15" t="s">
        <v>2449</v>
      </c>
      <c r="C392" s="15" t="s">
        <v>2035</v>
      </c>
      <c r="D392" s="15" t="s">
        <v>110</v>
      </c>
      <c r="E392" s="16"/>
      <c r="F392" s="4"/>
      <c r="G392" s="4" t="s">
        <v>2</v>
      </c>
      <c r="H392" s="4" t="s">
        <v>2</v>
      </c>
      <c r="I392" s="4"/>
      <c r="J392" s="17" t="s">
        <v>2036</v>
      </c>
      <c r="K392" s="57"/>
      <c r="L392" s="19"/>
      <c r="M392" s="69"/>
      <c r="N392" s="17" t="s">
        <v>2424</v>
      </c>
    </row>
    <row r="393" spans="1:14" ht="150">
      <c r="A393" s="28" t="s">
        <v>3111</v>
      </c>
      <c r="B393" s="20" t="s">
        <v>2049</v>
      </c>
      <c r="C393" s="15" t="s">
        <v>2046</v>
      </c>
      <c r="D393" s="15" t="s">
        <v>110</v>
      </c>
      <c r="E393" s="21" t="s">
        <v>2</v>
      </c>
      <c r="F393" s="4" t="s">
        <v>2</v>
      </c>
      <c r="G393" s="4" t="s">
        <v>2</v>
      </c>
      <c r="H393" s="4"/>
      <c r="I393" s="4" t="s">
        <v>2</v>
      </c>
      <c r="J393" s="26" t="s">
        <v>4116</v>
      </c>
      <c r="K393" s="57" t="s">
        <v>2570</v>
      </c>
      <c r="L393" s="90" t="s">
        <v>2047</v>
      </c>
      <c r="M393" s="27"/>
      <c r="N393" s="17" t="s">
        <v>2638</v>
      </c>
    </row>
    <row r="394" spans="1:14" ht="45">
      <c r="A394" s="28" t="s">
        <v>3112</v>
      </c>
      <c r="B394" s="20" t="s">
        <v>2052</v>
      </c>
      <c r="C394" s="15" t="s">
        <v>2053</v>
      </c>
      <c r="D394" s="15" t="s">
        <v>110</v>
      </c>
      <c r="E394" s="21"/>
      <c r="F394" s="4"/>
      <c r="G394" s="4" t="s">
        <v>2</v>
      </c>
      <c r="H394" s="4"/>
      <c r="I394" s="4"/>
      <c r="J394" s="26" t="s">
        <v>2054</v>
      </c>
      <c r="K394" s="4"/>
      <c r="L394" s="90"/>
      <c r="M394" s="27"/>
      <c r="N394" s="17"/>
    </row>
    <row r="395" spans="1:14" ht="75">
      <c r="A395" s="28" t="s">
        <v>3113</v>
      </c>
      <c r="B395" s="20" t="s">
        <v>2074</v>
      </c>
      <c r="C395" s="15" t="s">
        <v>2075</v>
      </c>
      <c r="D395" s="15" t="s">
        <v>110</v>
      </c>
      <c r="E395" s="21"/>
      <c r="F395" s="4"/>
      <c r="G395" s="4"/>
      <c r="H395" s="4" t="s">
        <v>2</v>
      </c>
      <c r="I395" s="4"/>
      <c r="J395" s="26" t="s">
        <v>2076</v>
      </c>
      <c r="K395" s="26"/>
      <c r="L395" s="90"/>
      <c r="M395" s="27"/>
      <c r="N395" s="17"/>
    </row>
    <row r="396" spans="1:14" ht="30">
      <c r="A396" s="28" t="s">
        <v>3114</v>
      </c>
      <c r="B396" s="20" t="s">
        <v>2093</v>
      </c>
      <c r="C396" s="15" t="s">
        <v>2094</v>
      </c>
      <c r="D396" s="15" t="s">
        <v>110</v>
      </c>
      <c r="E396" s="21"/>
      <c r="F396" s="4"/>
      <c r="G396" s="4"/>
      <c r="H396" s="4" t="s">
        <v>2</v>
      </c>
      <c r="I396" s="4"/>
      <c r="J396" s="26" t="s">
        <v>2095</v>
      </c>
      <c r="K396" s="57"/>
      <c r="L396" s="17"/>
      <c r="M396" s="27" t="s">
        <v>2546</v>
      </c>
      <c r="N396" s="17"/>
    </row>
    <row r="397" spans="1:14" ht="30">
      <c r="A397" s="28" t="s">
        <v>3115</v>
      </c>
      <c r="B397" s="20" t="s">
        <v>2198</v>
      </c>
      <c r="C397" s="15" t="s">
        <v>2199</v>
      </c>
      <c r="D397" s="15" t="s">
        <v>110</v>
      </c>
      <c r="E397" s="21"/>
      <c r="F397" s="4"/>
      <c r="G397" s="4" t="s">
        <v>2</v>
      </c>
      <c r="H397" s="4" t="s">
        <v>2</v>
      </c>
      <c r="I397" s="26"/>
      <c r="J397" s="26" t="s">
        <v>2201</v>
      </c>
      <c r="K397" s="17"/>
      <c r="L397" s="57"/>
      <c r="M397" s="57"/>
      <c r="N397" s="17"/>
    </row>
    <row r="398" spans="1:14" ht="45">
      <c r="A398" s="28" t="s">
        <v>3116</v>
      </c>
      <c r="B398" s="20" t="s">
        <v>2332</v>
      </c>
      <c r="C398" s="15" t="s">
        <v>2336</v>
      </c>
      <c r="D398" s="15" t="s">
        <v>110</v>
      </c>
      <c r="E398" s="21"/>
      <c r="F398" s="4"/>
      <c r="G398" s="4" t="s">
        <v>2</v>
      </c>
      <c r="H398" s="4" t="s">
        <v>2</v>
      </c>
      <c r="I398" s="26"/>
      <c r="J398" s="26" t="s">
        <v>2201</v>
      </c>
      <c r="K398" s="17"/>
      <c r="L398" s="57"/>
      <c r="M398" s="57"/>
      <c r="N398" s="17"/>
    </row>
    <row r="399" spans="1:14" ht="90">
      <c r="A399" s="28" t="s">
        <v>3117</v>
      </c>
      <c r="B399" s="20" t="s">
        <v>2464</v>
      </c>
      <c r="C399" s="15" t="s">
        <v>2465</v>
      </c>
      <c r="D399" s="15" t="s">
        <v>110</v>
      </c>
      <c r="E399" s="21"/>
      <c r="F399" s="4"/>
      <c r="G399" s="4" t="s">
        <v>2</v>
      </c>
      <c r="H399" s="4" t="s">
        <v>2</v>
      </c>
      <c r="I399" s="26"/>
      <c r="J399" s="26" t="s">
        <v>2466</v>
      </c>
      <c r="K399" s="57" t="s">
        <v>2570</v>
      </c>
      <c r="L399" s="57"/>
      <c r="M399" s="57"/>
      <c r="N399" s="17" t="s">
        <v>2416</v>
      </c>
    </row>
    <row r="400" spans="1:14" ht="30">
      <c r="A400" s="28" t="s">
        <v>3118</v>
      </c>
      <c r="B400" s="65" t="s">
        <v>2491</v>
      </c>
      <c r="C400" s="18" t="s">
        <v>2492</v>
      </c>
      <c r="D400" s="15" t="s">
        <v>110</v>
      </c>
      <c r="E400" s="21"/>
      <c r="F400" s="4"/>
      <c r="G400" s="4"/>
      <c r="H400" s="4" t="s">
        <v>2</v>
      </c>
      <c r="I400" s="26"/>
      <c r="J400" s="18" t="s">
        <v>2490</v>
      </c>
      <c r="K400" s="17"/>
      <c r="L400" s="57"/>
      <c r="M400" s="65" t="s">
        <v>2546</v>
      </c>
      <c r="N400" s="17"/>
    </row>
    <row r="401" spans="1:14" ht="30">
      <c r="A401" s="28" t="s">
        <v>3119</v>
      </c>
      <c r="B401" s="65" t="s">
        <v>2561</v>
      </c>
      <c r="C401" s="18" t="s">
        <v>2562</v>
      </c>
      <c r="D401" s="15" t="s">
        <v>110</v>
      </c>
      <c r="E401" s="21"/>
      <c r="F401" s="4"/>
      <c r="G401" s="4" t="s">
        <v>2</v>
      </c>
      <c r="H401" s="4" t="s">
        <v>2</v>
      </c>
      <c r="I401" s="4" t="s">
        <v>2</v>
      </c>
      <c r="J401" s="18" t="s">
        <v>2081</v>
      </c>
      <c r="K401" s="57" t="s">
        <v>2570</v>
      </c>
      <c r="L401" s="57"/>
      <c r="M401" s="65"/>
      <c r="N401" s="17"/>
    </row>
    <row r="402" spans="1:14" ht="30">
      <c r="A402" s="28" t="s">
        <v>3120</v>
      </c>
      <c r="B402" s="65" t="s">
        <v>2592</v>
      </c>
      <c r="C402" s="18" t="s">
        <v>2593</v>
      </c>
      <c r="D402" s="15" t="s">
        <v>110</v>
      </c>
      <c r="E402" s="21"/>
      <c r="F402" s="4"/>
      <c r="G402" s="4" t="s">
        <v>2</v>
      </c>
      <c r="H402" s="4"/>
      <c r="I402" s="4"/>
      <c r="J402" s="18" t="s">
        <v>2594</v>
      </c>
      <c r="K402" s="57"/>
      <c r="L402" s="57"/>
      <c r="M402" s="65"/>
      <c r="N402" s="17"/>
    </row>
    <row r="403" spans="1:14" ht="30">
      <c r="A403" s="28" t="s">
        <v>3121</v>
      </c>
      <c r="B403" s="65" t="s">
        <v>2642</v>
      </c>
      <c r="C403" s="18" t="s">
        <v>2643</v>
      </c>
      <c r="D403" s="15" t="s">
        <v>110</v>
      </c>
      <c r="E403" s="21"/>
      <c r="F403" s="4"/>
      <c r="G403" s="4"/>
      <c r="H403" s="4" t="s">
        <v>2</v>
      </c>
      <c r="I403" s="4"/>
      <c r="J403" s="18" t="s">
        <v>2644</v>
      </c>
      <c r="K403" s="57"/>
      <c r="L403" s="57"/>
      <c r="M403" s="65" t="s">
        <v>2546</v>
      </c>
      <c r="N403" s="17"/>
    </row>
    <row r="404" spans="1:14" ht="30">
      <c r="A404" s="28" t="s">
        <v>3122</v>
      </c>
      <c r="B404" s="65" t="s">
        <v>2668</v>
      </c>
      <c r="C404" s="18" t="s">
        <v>2669</v>
      </c>
      <c r="D404" s="15" t="s">
        <v>110</v>
      </c>
      <c r="E404" s="21"/>
      <c r="F404" s="4"/>
      <c r="G404" s="4" t="s">
        <v>2</v>
      </c>
      <c r="H404" s="4"/>
      <c r="I404" s="4"/>
      <c r="J404" s="18" t="s">
        <v>2670</v>
      </c>
      <c r="K404" s="57"/>
      <c r="L404" s="57"/>
      <c r="M404" s="65"/>
      <c r="N404" s="17"/>
    </row>
    <row r="405" spans="1:14" ht="30">
      <c r="A405" s="28" t="s">
        <v>3123</v>
      </c>
      <c r="B405" s="17" t="s">
        <v>2725</v>
      </c>
      <c r="C405" s="18" t="s">
        <v>2726</v>
      </c>
      <c r="D405" s="20" t="s">
        <v>110</v>
      </c>
      <c r="E405" s="21" t="s">
        <v>2</v>
      </c>
      <c r="F405" s="4" t="s">
        <v>2</v>
      </c>
      <c r="G405" s="4" t="s">
        <v>2</v>
      </c>
      <c r="H405" s="4" t="s">
        <v>2</v>
      </c>
      <c r="I405" s="4" t="s">
        <v>2</v>
      </c>
      <c r="J405" s="90" t="s">
        <v>133</v>
      </c>
      <c r="K405" s="4" t="s">
        <v>2519</v>
      </c>
      <c r="L405" s="19" t="s">
        <v>1415</v>
      </c>
      <c r="M405" s="19"/>
      <c r="N405" s="19"/>
    </row>
    <row r="406" spans="1:14" ht="30">
      <c r="A406" s="28" t="s">
        <v>3124</v>
      </c>
      <c r="B406" s="17" t="s">
        <v>2732</v>
      </c>
      <c r="C406" s="18" t="s">
        <v>2733</v>
      </c>
      <c r="D406" s="20" t="s">
        <v>110</v>
      </c>
      <c r="E406" s="21"/>
      <c r="F406" s="4"/>
      <c r="G406" s="4" t="s">
        <v>2</v>
      </c>
      <c r="H406" s="4"/>
      <c r="I406" s="4"/>
      <c r="J406" s="90" t="s">
        <v>2734</v>
      </c>
      <c r="K406" s="4" t="s">
        <v>2570</v>
      </c>
      <c r="L406" s="19"/>
      <c r="M406" s="19"/>
      <c r="N406" s="19"/>
    </row>
    <row r="407" spans="1:14" ht="30">
      <c r="A407" s="28" t="s">
        <v>3125</v>
      </c>
      <c r="B407" s="17" t="s">
        <v>2753</v>
      </c>
      <c r="C407" s="18" t="s">
        <v>2754</v>
      </c>
      <c r="D407" s="20" t="s">
        <v>110</v>
      </c>
      <c r="E407" s="21"/>
      <c r="F407" s="4"/>
      <c r="G407" s="4" t="s">
        <v>2</v>
      </c>
      <c r="H407" s="4"/>
      <c r="I407" s="4"/>
      <c r="J407" s="90" t="s">
        <v>2755</v>
      </c>
      <c r="K407" s="4"/>
      <c r="L407" s="19"/>
      <c r="M407" s="18"/>
      <c r="N407" s="18"/>
    </row>
    <row r="408" spans="1:14" ht="30">
      <c r="A408" s="28" t="s">
        <v>3260</v>
      </c>
      <c r="B408" s="17" t="s">
        <v>3258</v>
      </c>
      <c r="C408" s="18" t="s">
        <v>3259</v>
      </c>
      <c r="D408" s="20" t="s">
        <v>110</v>
      </c>
      <c r="E408" s="21"/>
      <c r="F408" s="4"/>
      <c r="G408" s="4"/>
      <c r="H408" s="4" t="s">
        <v>2</v>
      </c>
      <c r="I408" s="4"/>
      <c r="J408" s="17" t="s">
        <v>426</v>
      </c>
      <c r="K408" s="57"/>
      <c r="L408" s="17"/>
      <c r="M408" s="28" t="s">
        <v>2546</v>
      </c>
      <c r="N408" s="17"/>
    </row>
    <row r="409" spans="1:14" ht="30">
      <c r="A409" s="28" t="s">
        <v>3287</v>
      </c>
      <c r="B409" s="17" t="s">
        <v>3288</v>
      </c>
      <c r="C409" s="18" t="s">
        <v>3294</v>
      </c>
      <c r="D409" s="20" t="s">
        <v>110</v>
      </c>
      <c r="E409" s="21" t="s">
        <v>2</v>
      </c>
      <c r="F409" s="4"/>
      <c r="G409" s="4" t="s">
        <v>2</v>
      </c>
      <c r="H409" s="4"/>
      <c r="I409" s="4"/>
      <c r="J409" s="17" t="s">
        <v>3296</v>
      </c>
      <c r="K409" s="57"/>
      <c r="L409" s="17"/>
      <c r="M409" s="28"/>
      <c r="N409" s="17"/>
    </row>
    <row r="410" spans="1:14" ht="45">
      <c r="A410" s="28" t="s">
        <v>3356</v>
      </c>
      <c r="B410" s="164" t="s">
        <v>3343</v>
      </c>
      <c r="C410" s="164" t="s">
        <v>3347</v>
      </c>
      <c r="D410" s="20" t="s">
        <v>110</v>
      </c>
      <c r="E410" s="21"/>
      <c r="F410" s="4"/>
      <c r="G410" s="4"/>
      <c r="H410" s="4" t="s">
        <v>2</v>
      </c>
      <c r="I410" s="4"/>
      <c r="J410" s="17" t="s">
        <v>3362</v>
      </c>
      <c r="K410" s="57"/>
      <c r="L410" s="17"/>
      <c r="M410" s="18" t="s">
        <v>3351</v>
      </c>
      <c r="N410" s="17"/>
    </row>
    <row r="411" spans="1:14" ht="30">
      <c r="A411" s="28" t="s">
        <v>3357</v>
      </c>
      <c r="B411" s="164" t="s">
        <v>3344</v>
      </c>
      <c r="C411" s="164" t="s">
        <v>3348</v>
      </c>
      <c r="D411" s="20" t="s">
        <v>110</v>
      </c>
      <c r="E411" s="21"/>
      <c r="F411" s="4"/>
      <c r="G411" s="4"/>
      <c r="H411" s="4" t="s">
        <v>2</v>
      </c>
      <c r="I411" s="4"/>
      <c r="J411" s="17" t="s">
        <v>3353</v>
      </c>
      <c r="K411" s="57"/>
      <c r="L411" s="17"/>
      <c r="M411" s="19" t="s">
        <v>3351</v>
      </c>
      <c r="N411" s="17"/>
    </row>
    <row r="412" spans="1:14" ht="30">
      <c r="A412" s="28" t="s">
        <v>3358</v>
      </c>
      <c r="B412" s="164" t="s">
        <v>3345</v>
      </c>
      <c r="C412" s="164" t="s">
        <v>3349</v>
      </c>
      <c r="D412" s="20" t="s">
        <v>110</v>
      </c>
      <c r="E412" s="21"/>
      <c r="F412" s="4"/>
      <c r="G412" s="4"/>
      <c r="H412" s="4" t="s">
        <v>2</v>
      </c>
      <c r="I412" s="4"/>
      <c r="J412" s="17" t="s">
        <v>3353</v>
      </c>
      <c r="K412" s="57"/>
      <c r="L412" s="17"/>
      <c r="M412" s="19" t="s">
        <v>3351</v>
      </c>
      <c r="N412" s="17"/>
    </row>
    <row r="413" spans="1:14" ht="30">
      <c r="A413" s="28" t="s">
        <v>3359</v>
      </c>
      <c r="B413" s="17" t="s">
        <v>3346</v>
      </c>
      <c r="C413" s="164" t="s">
        <v>3350</v>
      </c>
      <c r="D413" s="20" t="s">
        <v>110</v>
      </c>
      <c r="E413" s="21"/>
      <c r="F413" s="4"/>
      <c r="G413" s="4"/>
      <c r="H413" s="4" t="s">
        <v>2</v>
      </c>
      <c r="I413" s="4"/>
      <c r="J413" s="17" t="s">
        <v>3353</v>
      </c>
      <c r="K413" s="57"/>
      <c r="L413" s="17"/>
      <c r="M413" s="19" t="s">
        <v>3351</v>
      </c>
      <c r="N413" s="17"/>
    </row>
    <row r="414" spans="1:14" ht="31.5" customHeight="1">
      <c r="A414" s="28" t="s">
        <v>3383</v>
      </c>
      <c r="B414" s="164" t="s">
        <v>4110</v>
      </c>
      <c r="C414" s="164" t="s">
        <v>3385</v>
      </c>
      <c r="D414" s="20" t="s">
        <v>110</v>
      </c>
      <c r="E414" s="57"/>
      <c r="F414" s="4"/>
      <c r="G414" s="4" t="s">
        <v>2</v>
      </c>
      <c r="H414" s="4" t="s">
        <v>2</v>
      </c>
      <c r="I414" s="4"/>
      <c r="J414" s="162" t="s">
        <v>3384</v>
      </c>
      <c r="K414" s="4"/>
      <c r="L414" s="18"/>
      <c r="M414" s="19"/>
      <c r="N414" s="17"/>
    </row>
    <row r="415" spans="1:14" ht="90">
      <c r="A415" s="28" t="s">
        <v>3451</v>
      </c>
      <c r="B415" s="164" t="s">
        <v>3485</v>
      </c>
      <c r="C415" s="164" t="s">
        <v>3518</v>
      </c>
      <c r="D415" s="20" t="s">
        <v>110</v>
      </c>
      <c r="E415" s="57"/>
      <c r="F415" s="4"/>
      <c r="G415" s="4" t="s">
        <v>2</v>
      </c>
      <c r="H415" s="4"/>
      <c r="I415" s="4"/>
      <c r="J415" s="162" t="s">
        <v>3559</v>
      </c>
      <c r="K415" s="4" t="s">
        <v>2570</v>
      </c>
      <c r="L415" s="18"/>
      <c r="M415" s="19"/>
      <c r="N415" s="17" t="s">
        <v>4264</v>
      </c>
    </row>
    <row r="416" spans="1:14" ht="90">
      <c r="A416" s="28" t="s">
        <v>3452</v>
      </c>
      <c r="B416" s="164" t="s">
        <v>3486</v>
      </c>
      <c r="C416" s="164" t="s">
        <v>3519</v>
      </c>
      <c r="D416" s="20" t="s">
        <v>110</v>
      </c>
      <c r="E416" s="57"/>
      <c r="F416" s="4"/>
      <c r="G416" s="4" t="s">
        <v>2</v>
      </c>
      <c r="H416" s="4"/>
      <c r="I416" s="4"/>
      <c r="J416" s="162" t="s">
        <v>3559</v>
      </c>
      <c r="K416" s="4" t="s">
        <v>2570</v>
      </c>
      <c r="L416" s="18"/>
      <c r="M416" s="19"/>
      <c r="N416" s="17" t="s">
        <v>4264</v>
      </c>
    </row>
    <row r="417" spans="1:14" ht="90">
      <c r="A417" s="28" t="s">
        <v>3453</v>
      </c>
      <c r="B417" s="164" t="s">
        <v>3488</v>
      </c>
      <c r="C417" s="164" t="s">
        <v>3520</v>
      </c>
      <c r="D417" s="20" t="s">
        <v>110</v>
      </c>
      <c r="E417" s="57"/>
      <c r="F417" s="4"/>
      <c r="G417" s="4" t="s">
        <v>2</v>
      </c>
      <c r="H417" s="4"/>
      <c r="I417" s="4"/>
      <c r="J417" s="162" t="s">
        <v>3559</v>
      </c>
      <c r="K417" s="4" t="s">
        <v>2570</v>
      </c>
      <c r="L417" s="18"/>
      <c r="M417" s="19"/>
      <c r="N417" s="17" t="s">
        <v>4264</v>
      </c>
    </row>
    <row r="418" spans="1:14" ht="90">
      <c r="A418" s="28" t="s">
        <v>3454</v>
      </c>
      <c r="B418" s="164" t="s">
        <v>3487</v>
      </c>
      <c r="C418" s="164" t="s">
        <v>3526</v>
      </c>
      <c r="D418" s="20" t="s">
        <v>110</v>
      </c>
      <c r="E418" s="57"/>
      <c r="F418" s="4"/>
      <c r="G418" s="4" t="s">
        <v>2</v>
      </c>
      <c r="H418" s="4"/>
      <c r="I418" s="4"/>
      <c r="J418" s="162" t="s">
        <v>3559</v>
      </c>
      <c r="K418" s="4" t="s">
        <v>2570</v>
      </c>
      <c r="L418" s="18"/>
      <c r="M418" s="19"/>
      <c r="N418" s="17" t="s">
        <v>4264</v>
      </c>
    </row>
    <row r="419" spans="1:14" ht="90">
      <c r="A419" s="28" t="s">
        <v>3455</v>
      </c>
      <c r="B419" s="164" t="s">
        <v>3489</v>
      </c>
      <c r="C419" s="164" t="s">
        <v>3527</v>
      </c>
      <c r="D419" s="20" t="s">
        <v>110</v>
      </c>
      <c r="E419" s="57"/>
      <c r="F419" s="4"/>
      <c r="G419" s="4" t="s">
        <v>2</v>
      </c>
      <c r="H419" s="4"/>
      <c r="I419" s="4"/>
      <c r="J419" s="162" t="s">
        <v>3559</v>
      </c>
      <c r="K419" s="4" t="s">
        <v>2570</v>
      </c>
      <c r="L419" s="18"/>
      <c r="M419" s="19"/>
      <c r="N419" s="17" t="s">
        <v>4264</v>
      </c>
    </row>
    <row r="420" spans="1:14" ht="90">
      <c r="A420" s="28" t="s">
        <v>3456</v>
      </c>
      <c r="B420" s="164" t="s">
        <v>3490</v>
      </c>
      <c r="C420" s="164" t="s">
        <v>3528</v>
      </c>
      <c r="D420" s="20" t="s">
        <v>110</v>
      </c>
      <c r="E420" s="57"/>
      <c r="F420" s="4"/>
      <c r="G420" s="4" t="s">
        <v>2</v>
      </c>
      <c r="H420" s="4"/>
      <c r="I420" s="4"/>
      <c r="J420" s="162" t="s">
        <v>3559</v>
      </c>
      <c r="K420" s="4" t="s">
        <v>2570</v>
      </c>
      <c r="L420" s="18"/>
      <c r="M420" s="19"/>
      <c r="N420" s="17" t="s">
        <v>4264</v>
      </c>
    </row>
    <row r="421" spans="1:14" ht="90">
      <c r="A421" s="28" t="s">
        <v>3457</v>
      </c>
      <c r="B421" s="164" t="s">
        <v>3491</v>
      </c>
      <c r="C421" s="164" t="s">
        <v>3529</v>
      </c>
      <c r="D421" s="20" t="s">
        <v>110</v>
      </c>
      <c r="E421" s="57"/>
      <c r="F421" s="4"/>
      <c r="G421" s="4" t="s">
        <v>2</v>
      </c>
      <c r="H421" s="4"/>
      <c r="I421" s="4"/>
      <c r="J421" s="162" t="s">
        <v>3560</v>
      </c>
      <c r="K421" s="4" t="s">
        <v>2570</v>
      </c>
      <c r="L421" s="18"/>
      <c r="M421" s="19"/>
      <c r="N421" s="17" t="s">
        <v>4264</v>
      </c>
    </row>
    <row r="422" spans="1:14" ht="90">
      <c r="A422" s="28" t="s">
        <v>3458</v>
      </c>
      <c r="B422" s="164" t="s">
        <v>3492</v>
      </c>
      <c r="C422" s="164" t="s">
        <v>3530</v>
      </c>
      <c r="D422" s="20" t="s">
        <v>110</v>
      </c>
      <c r="E422" s="57"/>
      <c r="F422" s="4"/>
      <c r="G422" s="4" t="s">
        <v>2</v>
      </c>
      <c r="H422" s="4"/>
      <c r="I422" s="4"/>
      <c r="J422" s="162" t="s">
        <v>3560</v>
      </c>
      <c r="K422" s="4" t="s">
        <v>2570</v>
      </c>
      <c r="L422" s="18"/>
      <c r="M422" s="19"/>
      <c r="N422" s="17" t="s">
        <v>4264</v>
      </c>
    </row>
    <row r="423" spans="1:14" ht="90">
      <c r="A423" s="28" t="s">
        <v>3459</v>
      </c>
      <c r="B423" s="164" t="s">
        <v>3493</v>
      </c>
      <c r="C423" s="164" t="s">
        <v>3531</v>
      </c>
      <c r="D423" s="20" t="s">
        <v>110</v>
      </c>
      <c r="E423" s="57"/>
      <c r="F423" s="4"/>
      <c r="G423" s="4" t="s">
        <v>2</v>
      </c>
      <c r="H423" s="4"/>
      <c r="I423" s="4"/>
      <c r="J423" s="162" t="s">
        <v>3560</v>
      </c>
      <c r="K423" s="4" t="s">
        <v>2570</v>
      </c>
      <c r="L423" s="18"/>
      <c r="M423" s="19"/>
      <c r="N423" s="17" t="s">
        <v>4264</v>
      </c>
    </row>
    <row r="424" spans="1:14" ht="90">
      <c r="A424" s="28" t="s">
        <v>3460</v>
      </c>
      <c r="B424" s="164" t="s">
        <v>3494</v>
      </c>
      <c r="C424" s="164" t="s">
        <v>3533</v>
      </c>
      <c r="D424" s="20" t="s">
        <v>110</v>
      </c>
      <c r="E424" s="57"/>
      <c r="F424" s="4"/>
      <c r="G424" s="4" t="s">
        <v>2</v>
      </c>
      <c r="H424" s="4"/>
      <c r="I424" s="4"/>
      <c r="J424" s="162" t="s">
        <v>3560</v>
      </c>
      <c r="K424" s="4" t="s">
        <v>2570</v>
      </c>
      <c r="L424" s="18"/>
      <c r="M424" s="19"/>
      <c r="N424" s="17" t="s">
        <v>4264</v>
      </c>
    </row>
    <row r="425" spans="1:14" ht="90">
      <c r="A425" s="28" t="s">
        <v>3461</v>
      </c>
      <c r="B425" s="164" t="s">
        <v>3495</v>
      </c>
      <c r="C425" s="164" t="s">
        <v>3534</v>
      </c>
      <c r="D425" s="20" t="s">
        <v>110</v>
      </c>
      <c r="E425" s="57"/>
      <c r="F425" s="4"/>
      <c r="G425" s="4" t="s">
        <v>2</v>
      </c>
      <c r="H425" s="4"/>
      <c r="I425" s="4"/>
      <c r="J425" s="162" t="s">
        <v>3559</v>
      </c>
      <c r="K425" s="4" t="s">
        <v>2570</v>
      </c>
      <c r="L425" s="18"/>
      <c r="M425" s="19"/>
      <c r="N425" s="17" t="s">
        <v>4264</v>
      </c>
    </row>
    <row r="426" spans="1:14" ht="90">
      <c r="A426" s="28" t="s">
        <v>3462</v>
      </c>
      <c r="B426" s="164" t="s">
        <v>3496</v>
      </c>
      <c r="C426" s="164" t="s">
        <v>3535</v>
      </c>
      <c r="D426" s="20" t="s">
        <v>110</v>
      </c>
      <c r="E426" s="57"/>
      <c r="F426" s="4"/>
      <c r="G426" s="4" t="s">
        <v>2</v>
      </c>
      <c r="H426" s="4"/>
      <c r="I426" s="4"/>
      <c r="J426" s="162" t="s">
        <v>3560</v>
      </c>
      <c r="K426" s="4" t="s">
        <v>2570</v>
      </c>
      <c r="L426" s="18"/>
      <c r="M426" s="19"/>
      <c r="N426" s="17" t="s">
        <v>4264</v>
      </c>
    </row>
    <row r="427" spans="1:14" ht="90">
      <c r="A427" s="28" t="s">
        <v>3463</v>
      </c>
      <c r="B427" s="164" t="s">
        <v>3497</v>
      </c>
      <c r="C427" s="164" t="s">
        <v>3536</v>
      </c>
      <c r="D427" s="20" t="s">
        <v>110</v>
      </c>
      <c r="E427" s="57"/>
      <c r="F427" s="4"/>
      <c r="G427" s="4" t="s">
        <v>2</v>
      </c>
      <c r="H427" s="4"/>
      <c r="I427" s="4"/>
      <c r="J427" s="162" t="s">
        <v>3560</v>
      </c>
      <c r="K427" s="4" t="s">
        <v>2570</v>
      </c>
      <c r="L427" s="18"/>
      <c r="M427" s="19"/>
      <c r="N427" s="17" t="s">
        <v>4264</v>
      </c>
    </row>
    <row r="428" spans="1:14" ht="90">
      <c r="A428" s="28" t="s">
        <v>3464</v>
      </c>
      <c r="B428" s="164" t="s">
        <v>3498</v>
      </c>
      <c r="C428" s="164" t="s">
        <v>3537</v>
      </c>
      <c r="D428" s="20" t="s">
        <v>110</v>
      </c>
      <c r="E428" s="57"/>
      <c r="F428" s="4"/>
      <c r="G428" s="4" t="s">
        <v>2</v>
      </c>
      <c r="H428" s="4"/>
      <c r="I428" s="4"/>
      <c r="J428" s="162" t="s">
        <v>3560</v>
      </c>
      <c r="K428" s="4" t="s">
        <v>2570</v>
      </c>
      <c r="L428" s="18"/>
      <c r="M428" s="19"/>
      <c r="N428" s="17" t="s">
        <v>4264</v>
      </c>
    </row>
    <row r="429" spans="1:14" ht="90">
      <c r="A429" s="28" t="s">
        <v>3465</v>
      </c>
      <c r="B429" s="164" t="s">
        <v>3499</v>
      </c>
      <c r="C429" s="164" t="s">
        <v>3538</v>
      </c>
      <c r="D429" s="20" t="s">
        <v>110</v>
      </c>
      <c r="E429" s="57"/>
      <c r="F429" s="4"/>
      <c r="G429" s="4" t="s">
        <v>2</v>
      </c>
      <c r="H429" s="4"/>
      <c r="I429" s="4"/>
      <c r="J429" s="162" t="s">
        <v>3560</v>
      </c>
      <c r="K429" s="4" t="s">
        <v>2570</v>
      </c>
      <c r="L429" s="18"/>
      <c r="M429" s="19"/>
      <c r="N429" s="17" t="s">
        <v>4264</v>
      </c>
    </row>
    <row r="430" spans="1:14" ht="90">
      <c r="A430" s="28" t="s">
        <v>3466</v>
      </c>
      <c r="B430" s="164" t="s">
        <v>3500</v>
      </c>
      <c r="C430" s="164" t="s">
        <v>3539</v>
      </c>
      <c r="D430" s="20" t="s">
        <v>110</v>
      </c>
      <c r="E430" s="57"/>
      <c r="F430" s="4"/>
      <c r="G430" s="4" t="s">
        <v>2</v>
      </c>
      <c r="H430" s="4"/>
      <c r="I430" s="4"/>
      <c r="J430" s="162" t="s">
        <v>3560</v>
      </c>
      <c r="K430" s="4" t="s">
        <v>2570</v>
      </c>
      <c r="L430" s="18"/>
      <c r="M430" s="19"/>
      <c r="N430" s="17" t="s">
        <v>4264</v>
      </c>
    </row>
    <row r="431" spans="1:14" ht="90">
      <c r="A431" s="28" t="s">
        <v>3467</v>
      </c>
      <c r="B431" s="164" t="s">
        <v>3501</v>
      </c>
      <c r="C431" s="164" t="s">
        <v>3540</v>
      </c>
      <c r="D431" s="20" t="s">
        <v>110</v>
      </c>
      <c r="E431" s="57"/>
      <c r="F431" s="4"/>
      <c r="G431" s="4" t="s">
        <v>2</v>
      </c>
      <c r="H431" s="4"/>
      <c r="I431" s="4"/>
      <c r="J431" s="162" t="s">
        <v>3560</v>
      </c>
      <c r="K431" s="4" t="s">
        <v>2570</v>
      </c>
      <c r="L431" s="18"/>
      <c r="M431" s="19"/>
      <c r="N431" s="17" t="s">
        <v>4264</v>
      </c>
    </row>
    <row r="432" spans="1:14" ht="90">
      <c r="A432" s="28" t="s">
        <v>3468</v>
      </c>
      <c r="B432" s="164" t="s">
        <v>3502</v>
      </c>
      <c r="C432" s="164" t="s">
        <v>3541</v>
      </c>
      <c r="D432" s="20" t="s">
        <v>110</v>
      </c>
      <c r="E432" s="57"/>
      <c r="F432" s="4"/>
      <c r="G432" s="4" t="s">
        <v>2</v>
      </c>
      <c r="H432" s="4"/>
      <c r="I432" s="4"/>
      <c r="J432" s="162" t="s">
        <v>3560</v>
      </c>
      <c r="K432" s="4" t="s">
        <v>2570</v>
      </c>
      <c r="L432" s="18"/>
      <c r="M432" s="19"/>
      <c r="N432" s="17" t="s">
        <v>4264</v>
      </c>
    </row>
    <row r="433" spans="1:14" ht="90">
      <c r="A433" s="28" t="s">
        <v>3469</v>
      </c>
      <c r="B433" s="164" t="s">
        <v>3503</v>
      </c>
      <c r="C433" s="164" t="s">
        <v>3542</v>
      </c>
      <c r="D433" s="20" t="s">
        <v>110</v>
      </c>
      <c r="E433" s="57"/>
      <c r="F433" s="4"/>
      <c r="G433" s="4" t="s">
        <v>2</v>
      </c>
      <c r="H433" s="4"/>
      <c r="I433" s="4"/>
      <c r="J433" s="162" t="s">
        <v>3560</v>
      </c>
      <c r="K433" s="4" t="s">
        <v>2570</v>
      </c>
      <c r="L433" s="18"/>
      <c r="M433" s="19"/>
      <c r="N433" s="17" t="s">
        <v>4264</v>
      </c>
    </row>
    <row r="434" spans="1:14" ht="90">
      <c r="A434" s="28" t="s">
        <v>3470</v>
      </c>
      <c r="B434" s="164" t="s">
        <v>3504</v>
      </c>
      <c r="C434" s="164" t="s">
        <v>3543</v>
      </c>
      <c r="D434" s="20" t="s">
        <v>110</v>
      </c>
      <c r="E434" s="57"/>
      <c r="F434" s="4"/>
      <c r="G434" s="4" t="s">
        <v>2</v>
      </c>
      <c r="H434" s="4"/>
      <c r="I434" s="4"/>
      <c r="J434" s="162" t="s">
        <v>3560</v>
      </c>
      <c r="K434" s="4" t="s">
        <v>2570</v>
      </c>
      <c r="L434" s="18"/>
      <c r="M434" s="19"/>
      <c r="N434" s="17" t="s">
        <v>4264</v>
      </c>
    </row>
    <row r="435" spans="1:14" ht="90">
      <c r="A435" s="28" t="s">
        <v>3471</v>
      </c>
      <c r="B435" s="164" t="s">
        <v>3505</v>
      </c>
      <c r="C435" s="164" t="s">
        <v>3544</v>
      </c>
      <c r="D435" s="20" t="s">
        <v>110</v>
      </c>
      <c r="E435" s="57"/>
      <c r="F435" s="4"/>
      <c r="G435" s="4" t="s">
        <v>2</v>
      </c>
      <c r="H435" s="4"/>
      <c r="I435" s="4"/>
      <c r="J435" s="162" t="s">
        <v>3560</v>
      </c>
      <c r="K435" s="4" t="s">
        <v>2570</v>
      </c>
      <c r="L435" s="18"/>
      <c r="M435" s="19"/>
      <c r="N435" s="17" t="s">
        <v>4264</v>
      </c>
    </row>
    <row r="436" spans="1:14" ht="90">
      <c r="A436" s="28" t="s">
        <v>3472</v>
      </c>
      <c r="B436" s="164" t="s">
        <v>3506</v>
      </c>
      <c r="C436" s="164" t="s">
        <v>3545</v>
      </c>
      <c r="D436" s="20" t="s">
        <v>110</v>
      </c>
      <c r="E436" s="57"/>
      <c r="F436" s="4"/>
      <c r="G436" s="4" t="s">
        <v>2</v>
      </c>
      <c r="H436" s="4"/>
      <c r="I436" s="4"/>
      <c r="J436" s="162" t="s">
        <v>3560</v>
      </c>
      <c r="K436" s="4" t="s">
        <v>2570</v>
      </c>
      <c r="L436" s="18"/>
      <c r="M436" s="19"/>
      <c r="N436" s="17" t="s">
        <v>4264</v>
      </c>
    </row>
    <row r="437" spans="1:14" ht="90">
      <c r="A437" s="28" t="s">
        <v>3473</v>
      </c>
      <c r="B437" s="164" t="s">
        <v>3507</v>
      </c>
      <c r="C437" s="164" t="s">
        <v>3546</v>
      </c>
      <c r="D437" s="20" t="s">
        <v>110</v>
      </c>
      <c r="E437" s="57"/>
      <c r="F437" s="4"/>
      <c r="G437" s="4" t="s">
        <v>2</v>
      </c>
      <c r="H437" s="4"/>
      <c r="I437" s="4"/>
      <c r="J437" s="162" t="s">
        <v>3560</v>
      </c>
      <c r="K437" s="4" t="s">
        <v>2570</v>
      </c>
      <c r="L437" s="18"/>
      <c r="M437" s="19"/>
      <c r="N437" s="17" t="s">
        <v>4264</v>
      </c>
    </row>
    <row r="438" spans="1:14" ht="90">
      <c r="A438" s="28" t="s">
        <v>3474</v>
      </c>
      <c r="B438" s="164" t="s">
        <v>3508</v>
      </c>
      <c r="C438" s="164" t="s">
        <v>3547</v>
      </c>
      <c r="D438" s="20" t="s">
        <v>110</v>
      </c>
      <c r="E438" s="57"/>
      <c r="F438" s="4"/>
      <c r="G438" s="4" t="s">
        <v>2</v>
      </c>
      <c r="H438" s="4"/>
      <c r="I438" s="4"/>
      <c r="J438" s="162" t="s">
        <v>3559</v>
      </c>
      <c r="K438" s="4" t="s">
        <v>2570</v>
      </c>
      <c r="L438" s="18"/>
      <c r="M438" s="19"/>
      <c r="N438" s="17" t="s">
        <v>4264</v>
      </c>
    </row>
    <row r="439" spans="1:14" ht="90">
      <c r="A439" s="28" t="s">
        <v>3475</v>
      </c>
      <c r="B439" s="164" t="s">
        <v>3509</v>
      </c>
      <c r="C439" s="164" t="s">
        <v>3548</v>
      </c>
      <c r="D439" s="20" t="s">
        <v>110</v>
      </c>
      <c r="E439" s="57"/>
      <c r="F439" s="4"/>
      <c r="G439" s="4" t="s">
        <v>2</v>
      </c>
      <c r="H439" s="4"/>
      <c r="I439" s="4"/>
      <c r="J439" s="162" t="s">
        <v>3560</v>
      </c>
      <c r="K439" s="4" t="s">
        <v>2570</v>
      </c>
      <c r="L439" s="18"/>
      <c r="M439" s="19"/>
      <c r="N439" s="17" t="s">
        <v>4264</v>
      </c>
    </row>
    <row r="440" spans="1:14" ht="90">
      <c r="A440" s="28" t="s">
        <v>3476</v>
      </c>
      <c r="B440" s="164" t="s">
        <v>3510</v>
      </c>
      <c r="C440" s="164" t="s">
        <v>3549</v>
      </c>
      <c r="D440" s="20" t="s">
        <v>110</v>
      </c>
      <c r="E440" s="57"/>
      <c r="F440" s="4"/>
      <c r="G440" s="4" t="s">
        <v>2</v>
      </c>
      <c r="H440" s="4"/>
      <c r="I440" s="4"/>
      <c r="J440" s="162" t="s">
        <v>3560</v>
      </c>
      <c r="K440" s="4" t="s">
        <v>2570</v>
      </c>
      <c r="L440" s="18"/>
      <c r="M440" s="19"/>
      <c r="N440" s="17" t="s">
        <v>4264</v>
      </c>
    </row>
    <row r="441" spans="1:14" ht="90">
      <c r="A441" s="28" t="s">
        <v>3477</v>
      </c>
      <c r="B441" s="164" t="s">
        <v>3511</v>
      </c>
      <c r="C441" s="164" t="s">
        <v>3550</v>
      </c>
      <c r="D441" s="20" t="s">
        <v>110</v>
      </c>
      <c r="E441" s="57"/>
      <c r="F441" s="4"/>
      <c r="G441" s="4" t="s">
        <v>2</v>
      </c>
      <c r="H441" s="4"/>
      <c r="I441" s="4" t="s">
        <v>2</v>
      </c>
      <c r="J441" s="162" t="s">
        <v>3559</v>
      </c>
      <c r="K441" s="4" t="s">
        <v>2570</v>
      </c>
      <c r="L441" s="18"/>
      <c r="M441" s="19"/>
      <c r="N441" s="17" t="s">
        <v>4264</v>
      </c>
    </row>
    <row r="442" spans="1:14" ht="90">
      <c r="A442" s="28" t="s">
        <v>3478</v>
      </c>
      <c r="B442" s="164" t="s">
        <v>3512</v>
      </c>
      <c r="C442" s="164" t="s">
        <v>3551</v>
      </c>
      <c r="D442" s="20" t="s">
        <v>110</v>
      </c>
      <c r="E442" s="57"/>
      <c r="F442" s="4"/>
      <c r="G442" s="4" t="s">
        <v>2</v>
      </c>
      <c r="H442" s="4"/>
      <c r="I442" s="4" t="s">
        <v>2</v>
      </c>
      <c r="J442" s="162" t="s">
        <v>3559</v>
      </c>
      <c r="K442" s="4" t="s">
        <v>2570</v>
      </c>
      <c r="L442" s="18"/>
      <c r="M442" s="19"/>
      <c r="N442" s="17" t="s">
        <v>4264</v>
      </c>
    </row>
    <row r="443" spans="1:14" ht="90">
      <c r="A443" s="28" t="s">
        <v>3479</v>
      </c>
      <c r="B443" s="164" t="s">
        <v>3513</v>
      </c>
      <c r="C443" s="164" t="s">
        <v>3552</v>
      </c>
      <c r="D443" s="20" t="s">
        <v>110</v>
      </c>
      <c r="E443" s="57"/>
      <c r="F443" s="4"/>
      <c r="G443" s="4" t="s">
        <v>2</v>
      </c>
      <c r="H443" s="4"/>
      <c r="I443" s="4" t="s">
        <v>2</v>
      </c>
      <c r="J443" s="162" t="s">
        <v>3559</v>
      </c>
      <c r="K443" s="4" t="s">
        <v>2570</v>
      </c>
      <c r="L443" s="18"/>
      <c r="M443" s="19"/>
      <c r="N443" s="17" t="s">
        <v>4264</v>
      </c>
    </row>
    <row r="444" spans="1:14" ht="90">
      <c r="A444" s="28" t="s">
        <v>3480</v>
      </c>
      <c r="B444" s="164" t="s">
        <v>3514</v>
      </c>
      <c r="C444" s="164" t="s">
        <v>3553</v>
      </c>
      <c r="D444" s="20" t="s">
        <v>110</v>
      </c>
      <c r="E444" s="57"/>
      <c r="F444" s="4"/>
      <c r="G444" s="4" t="s">
        <v>2</v>
      </c>
      <c r="H444" s="4"/>
      <c r="I444" s="4" t="s">
        <v>2</v>
      </c>
      <c r="J444" s="162" t="s">
        <v>3559</v>
      </c>
      <c r="K444" s="4" t="s">
        <v>2570</v>
      </c>
      <c r="L444" s="18"/>
      <c r="M444" s="19"/>
      <c r="N444" s="17" t="s">
        <v>4264</v>
      </c>
    </row>
    <row r="445" spans="1:14" ht="90">
      <c r="A445" s="28" t="s">
        <v>3481</v>
      </c>
      <c r="B445" s="164" t="s">
        <v>3515</v>
      </c>
      <c r="C445" s="164" t="s">
        <v>3554</v>
      </c>
      <c r="D445" s="20" t="s">
        <v>110</v>
      </c>
      <c r="E445" s="57"/>
      <c r="F445" s="4"/>
      <c r="G445" s="4" t="s">
        <v>2</v>
      </c>
      <c r="H445" s="4"/>
      <c r="I445" s="4" t="s">
        <v>2</v>
      </c>
      <c r="J445" s="162" t="s">
        <v>3559</v>
      </c>
      <c r="K445" s="4" t="s">
        <v>2570</v>
      </c>
      <c r="L445" s="18"/>
      <c r="M445" s="19"/>
      <c r="N445" s="17" t="s">
        <v>4264</v>
      </c>
    </row>
    <row r="446" spans="1:14" ht="90">
      <c r="A446" s="28" t="s">
        <v>3482</v>
      </c>
      <c r="B446" s="164" t="s">
        <v>3516</v>
      </c>
      <c r="C446" s="164" t="s">
        <v>3555</v>
      </c>
      <c r="D446" s="20" t="s">
        <v>110</v>
      </c>
      <c r="E446" s="57"/>
      <c r="F446" s="4"/>
      <c r="G446" s="4" t="s">
        <v>2</v>
      </c>
      <c r="H446" s="4"/>
      <c r="I446" s="4" t="s">
        <v>2</v>
      </c>
      <c r="J446" s="162" t="s">
        <v>3559</v>
      </c>
      <c r="K446" s="4" t="s">
        <v>2570</v>
      </c>
      <c r="L446" s="18"/>
      <c r="M446" s="19"/>
      <c r="N446" s="17" t="s">
        <v>4264</v>
      </c>
    </row>
    <row r="447" spans="1:14" ht="90">
      <c r="A447" s="28" t="s">
        <v>3483</v>
      </c>
      <c r="B447" s="164" t="s">
        <v>3517</v>
      </c>
      <c r="C447" s="164" t="s">
        <v>3557</v>
      </c>
      <c r="D447" s="20" t="s">
        <v>110</v>
      </c>
      <c r="E447" s="57"/>
      <c r="F447" s="4"/>
      <c r="G447" s="4" t="s">
        <v>2</v>
      </c>
      <c r="H447" s="4"/>
      <c r="I447" s="4" t="s">
        <v>2</v>
      </c>
      <c r="J447" s="162" t="s">
        <v>3559</v>
      </c>
      <c r="K447" s="4" t="s">
        <v>2570</v>
      </c>
      <c r="L447" s="18"/>
      <c r="M447" s="19"/>
      <c r="N447" s="17" t="s">
        <v>4264</v>
      </c>
    </row>
    <row r="448" spans="1:14" ht="90">
      <c r="A448" s="28" t="s">
        <v>3484</v>
      </c>
      <c r="B448" s="164" t="s">
        <v>3561</v>
      </c>
      <c r="C448" s="164" t="s">
        <v>3558</v>
      </c>
      <c r="D448" s="20" t="s">
        <v>110</v>
      </c>
      <c r="E448" s="57"/>
      <c r="F448" s="4"/>
      <c r="G448" s="4" t="s">
        <v>2</v>
      </c>
      <c r="H448" s="4"/>
      <c r="I448" s="4"/>
      <c r="J448" s="162" t="s">
        <v>3559</v>
      </c>
      <c r="K448" s="4" t="s">
        <v>2570</v>
      </c>
      <c r="L448" s="18"/>
      <c r="M448" s="19"/>
      <c r="N448" s="17" t="s">
        <v>4264</v>
      </c>
    </row>
    <row r="449" spans="1:14" ht="60">
      <c r="A449" s="28" t="s">
        <v>3618</v>
      </c>
      <c r="B449" s="164" t="s">
        <v>3626</v>
      </c>
      <c r="C449" s="164" t="s">
        <v>3627</v>
      </c>
      <c r="D449" s="20" t="s">
        <v>110</v>
      </c>
      <c r="E449" s="57"/>
      <c r="F449" s="4"/>
      <c r="G449" s="4" t="s">
        <v>2</v>
      </c>
      <c r="H449" s="4"/>
      <c r="I449" s="4"/>
      <c r="J449" s="162" t="s">
        <v>3628</v>
      </c>
      <c r="K449" s="4" t="s">
        <v>2570</v>
      </c>
      <c r="L449" s="18"/>
      <c r="M449" s="19"/>
      <c r="N449" s="17"/>
    </row>
    <row r="450" spans="1:14" ht="30">
      <c r="A450" s="28" t="s">
        <v>3674</v>
      </c>
      <c r="B450" s="164" t="s">
        <v>3679</v>
      </c>
      <c r="C450" s="164" t="s">
        <v>3680</v>
      </c>
      <c r="D450" s="20" t="s">
        <v>110</v>
      </c>
      <c r="E450" s="57"/>
      <c r="F450" s="4" t="s">
        <v>2</v>
      </c>
      <c r="G450" s="4" t="s">
        <v>2</v>
      </c>
      <c r="H450" s="4" t="s">
        <v>2</v>
      </c>
      <c r="I450" s="4" t="s">
        <v>2</v>
      </c>
      <c r="J450" s="162" t="s">
        <v>3681</v>
      </c>
      <c r="K450" s="4" t="s">
        <v>2519</v>
      </c>
      <c r="L450" s="18" t="s">
        <v>2047</v>
      </c>
      <c r="M450" s="19"/>
      <c r="N450" s="17"/>
    </row>
    <row r="451" spans="1:14" ht="45">
      <c r="A451" s="28" t="s">
        <v>3718</v>
      </c>
      <c r="B451" s="164" t="s">
        <v>3736</v>
      </c>
      <c r="C451" s="164" t="s">
        <v>3737</v>
      </c>
      <c r="D451" s="20" t="s">
        <v>110</v>
      </c>
      <c r="E451" s="57"/>
      <c r="F451" s="4" t="s">
        <v>2</v>
      </c>
      <c r="G451" s="4" t="s">
        <v>2</v>
      </c>
      <c r="H451" s="4" t="s">
        <v>2</v>
      </c>
      <c r="I451" s="4" t="s">
        <v>2</v>
      </c>
      <c r="J451" s="162" t="s">
        <v>3738</v>
      </c>
      <c r="K451" s="4" t="s">
        <v>2519</v>
      </c>
      <c r="L451" s="18"/>
      <c r="M451" s="19"/>
      <c r="N451" s="17"/>
    </row>
    <row r="452" spans="1:14" ht="45">
      <c r="A452" s="28" t="s">
        <v>3726</v>
      </c>
      <c r="B452" s="164" t="s">
        <v>3739</v>
      </c>
      <c r="C452" s="164" t="s">
        <v>3740</v>
      </c>
      <c r="D452" s="20" t="s">
        <v>110</v>
      </c>
      <c r="E452" s="57"/>
      <c r="F452" s="4" t="s">
        <v>2</v>
      </c>
      <c r="G452" s="4" t="s">
        <v>2</v>
      </c>
      <c r="H452" s="4" t="s">
        <v>2</v>
      </c>
      <c r="I452" s="4"/>
      <c r="J452" s="162" t="s">
        <v>3741</v>
      </c>
      <c r="K452" s="4"/>
      <c r="L452" s="18"/>
      <c r="M452" s="19"/>
      <c r="N452" s="17"/>
    </row>
    <row r="453" spans="1:14" ht="30">
      <c r="A453" s="28" t="s">
        <v>3785</v>
      </c>
      <c r="B453" s="164" t="s">
        <v>3797</v>
      </c>
      <c r="C453" s="164" t="s">
        <v>3798</v>
      </c>
      <c r="D453" s="20" t="s">
        <v>110</v>
      </c>
      <c r="E453" s="57"/>
      <c r="F453" s="4"/>
      <c r="G453" s="4" t="s">
        <v>2</v>
      </c>
      <c r="H453" s="4" t="s">
        <v>2</v>
      </c>
      <c r="I453" s="168"/>
      <c r="J453" s="162" t="s">
        <v>2201</v>
      </c>
      <c r="K453" s="4"/>
      <c r="L453" s="18"/>
      <c r="M453" s="19"/>
      <c r="N453" s="17"/>
    </row>
    <row r="454" spans="1:14" ht="45">
      <c r="A454" s="28" t="s">
        <v>3788</v>
      </c>
      <c r="B454" s="164" t="s">
        <v>3799</v>
      </c>
      <c r="C454" s="164" t="s">
        <v>3800</v>
      </c>
      <c r="D454" s="20" t="s">
        <v>110</v>
      </c>
      <c r="E454" s="57"/>
      <c r="F454" s="4"/>
      <c r="G454" s="4" t="s">
        <v>2</v>
      </c>
      <c r="H454" s="4" t="s">
        <v>2</v>
      </c>
      <c r="I454" s="168"/>
      <c r="J454" s="162" t="s">
        <v>2201</v>
      </c>
      <c r="K454" s="4"/>
      <c r="L454" s="18"/>
      <c r="M454" s="19"/>
      <c r="N454" s="17"/>
    </row>
    <row r="455" spans="1:14" ht="30">
      <c r="A455" s="28" t="s">
        <v>3803</v>
      </c>
      <c r="B455" s="164" t="s">
        <v>3807</v>
      </c>
      <c r="C455" s="164" t="s">
        <v>3808</v>
      </c>
      <c r="D455" s="20" t="s">
        <v>110</v>
      </c>
      <c r="E455" s="57"/>
      <c r="F455" s="4"/>
      <c r="G455" s="4" t="s">
        <v>2</v>
      </c>
      <c r="H455" s="4" t="s">
        <v>2</v>
      </c>
      <c r="I455" s="168"/>
      <c r="J455" s="162" t="s">
        <v>2734</v>
      </c>
      <c r="K455" s="4"/>
      <c r="L455" s="18"/>
      <c r="M455" s="19"/>
      <c r="N455" s="17"/>
    </row>
    <row r="456" spans="1:14" ht="90">
      <c r="A456" s="28" t="s">
        <v>3824</v>
      </c>
      <c r="B456" s="164" t="s">
        <v>3902</v>
      </c>
      <c r="C456" s="164" t="s">
        <v>3903</v>
      </c>
      <c r="D456" s="20" t="s">
        <v>110</v>
      </c>
      <c r="E456" s="57"/>
      <c r="F456" s="4"/>
      <c r="G456" s="4" t="s">
        <v>2</v>
      </c>
      <c r="H456" s="4"/>
      <c r="I456" s="4"/>
      <c r="J456" s="162" t="s">
        <v>3560</v>
      </c>
      <c r="K456" s="4" t="s">
        <v>2570</v>
      </c>
      <c r="L456" s="18"/>
      <c r="M456" s="19"/>
      <c r="N456" s="17" t="s">
        <v>4264</v>
      </c>
    </row>
    <row r="457" spans="1:14" ht="90">
      <c r="A457" s="28" t="s">
        <v>3827</v>
      </c>
      <c r="B457" s="164" t="s">
        <v>3904</v>
      </c>
      <c r="C457" s="164" t="s">
        <v>3905</v>
      </c>
      <c r="D457" s="20" t="s">
        <v>110</v>
      </c>
      <c r="E457" s="57"/>
      <c r="F457" s="4"/>
      <c r="G457" s="4" t="s">
        <v>2</v>
      </c>
      <c r="H457" s="4"/>
      <c r="I457" s="4"/>
      <c r="J457" s="162" t="s">
        <v>3560</v>
      </c>
      <c r="K457" s="4" t="s">
        <v>2570</v>
      </c>
      <c r="L457" s="18"/>
      <c r="M457" s="19"/>
      <c r="N457" s="17" t="s">
        <v>4264</v>
      </c>
    </row>
    <row r="458" spans="1:14" ht="90">
      <c r="A458" s="28" t="s">
        <v>3830</v>
      </c>
      <c r="B458" s="164" t="s">
        <v>3906</v>
      </c>
      <c r="C458" s="164" t="s">
        <v>3907</v>
      </c>
      <c r="D458" s="20" t="s">
        <v>110</v>
      </c>
      <c r="E458" s="57"/>
      <c r="F458" s="4"/>
      <c r="G458" s="4" t="s">
        <v>2</v>
      </c>
      <c r="H458" s="4"/>
      <c r="I458" s="4"/>
      <c r="J458" s="162" t="s">
        <v>3560</v>
      </c>
      <c r="K458" s="4" t="s">
        <v>2570</v>
      </c>
      <c r="L458" s="18"/>
      <c r="M458" s="19"/>
      <c r="N458" s="17" t="s">
        <v>4264</v>
      </c>
    </row>
    <row r="459" spans="1:14" ht="90">
      <c r="A459" s="28" t="s">
        <v>3833</v>
      </c>
      <c r="B459" s="164" t="s">
        <v>3908</v>
      </c>
      <c r="C459" s="164" t="s">
        <v>3909</v>
      </c>
      <c r="D459" s="20" t="s">
        <v>110</v>
      </c>
      <c r="E459" s="57"/>
      <c r="F459" s="4"/>
      <c r="G459" s="4" t="s">
        <v>2</v>
      </c>
      <c r="H459" s="4"/>
      <c r="I459" s="4"/>
      <c r="J459" s="162" t="s">
        <v>3560</v>
      </c>
      <c r="K459" s="4" t="s">
        <v>2570</v>
      </c>
      <c r="L459" s="18"/>
      <c r="M459" s="19"/>
      <c r="N459" s="17" t="s">
        <v>4264</v>
      </c>
    </row>
    <row r="460" spans="1:14" ht="90">
      <c r="A460" s="28" t="s">
        <v>3836</v>
      </c>
      <c r="B460" s="164" t="s">
        <v>3910</v>
      </c>
      <c r="C460" s="164" t="s">
        <v>3911</v>
      </c>
      <c r="D460" s="20" t="s">
        <v>110</v>
      </c>
      <c r="E460" s="57"/>
      <c r="F460" s="4"/>
      <c r="G460" s="4" t="s">
        <v>2</v>
      </c>
      <c r="H460" s="4"/>
      <c r="I460" s="4"/>
      <c r="J460" s="162" t="s">
        <v>3560</v>
      </c>
      <c r="K460" s="4" t="s">
        <v>2570</v>
      </c>
      <c r="L460" s="18"/>
      <c r="M460" s="19"/>
      <c r="N460" s="17" t="s">
        <v>4264</v>
      </c>
    </row>
    <row r="461" spans="1:14" ht="90">
      <c r="A461" s="28" t="s">
        <v>3839</v>
      </c>
      <c r="B461" s="164" t="s">
        <v>3912</v>
      </c>
      <c r="C461" s="164" t="s">
        <v>3913</v>
      </c>
      <c r="D461" s="20" t="s">
        <v>110</v>
      </c>
      <c r="E461" s="57"/>
      <c r="F461" s="4"/>
      <c r="G461" s="4" t="s">
        <v>2</v>
      </c>
      <c r="H461" s="4"/>
      <c r="I461" s="4"/>
      <c r="J461" s="162" t="s">
        <v>3560</v>
      </c>
      <c r="K461" s="4" t="s">
        <v>2570</v>
      </c>
      <c r="L461" s="18"/>
      <c r="M461" s="19"/>
      <c r="N461" s="17" t="s">
        <v>4264</v>
      </c>
    </row>
    <row r="462" spans="1:14" ht="90">
      <c r="A462" s="28" t="s">
        <v>3842</v>
      </c>
      <c r="B462" s="164" t="s">
        <v>3914</v>
      </c>
      <c r="C462" s="164" t="s">
        <v>3915</v>
      </c>
      <c r="D462" s="20" t="s">
        <v>110</v>
      </c>
      <c r="E462" s="57"/>
      <c r="F462" s="4"/>
      <c r="G462" s="4" t="s">
        <v>2</v>
      </c>
      <c r="H462" s="4"/>
      <c r="I462" s="4"/>
      <c r="J462" s="162" t="s">
        <v>3560</v>
      </c>
      <c r="K462" s="4" t="s">
        <v>2570</v>
      </c>
      <c r="L462" s="18"/>
      <c r="M462" s="19"/>
      <c r="N462" s="17" t="s">
        <v>4264</v>
      </c>
    </row>
    <row r="463" spans="1:14" ht="90">
      <c r="A463" s="28" t="s">
        <v>3845</v>
      </c>
      <c r="B463" s="164" t="s">
        <v>3916</v>
      </c>
      <c r="C463" s="164" t="s">
        <v>3917</v>
      </c>
      <c r="D463" s="20" t="s">
        <v>110</v>
      </c>
      <c r="E463" s="57"/>
      <c r="F463" s="4"/>
      <c r="G463" s="4" t="s">
        <v>2</v>
      </c>
      <c r="H463" s="4"/>
      <c r="I463" s="4"/>
      <c r="J463" s="162" t="s">
        <v>3560</v>
      </c>
      <c r="K463" s="4" t="s">
        <v>2570</v>
      </c>
      <c r="L463" s="18"/>
      <c r="M463" s="19"/>
      <c r="N463" s="17" t="s">
        <v>4264</v>
      </c>
    </row>
    <row r="464" spans="1:14" ht="90">
      <c r="A464" s="28" t="s">
        <v>3848</v>
      </c>
      <c r="B464" s="164" t="s">
        <v>3918</v>
      </c>
      <c r="C464" s="164" t="s">
        <v>3919</v>
      </c>
      <c r="D464" s="20" t="s">
        <v>110</v>
      </c>
      <c r="E464" s="57"/>
      <c r="F464" s="4"/>
      <c r="G464" s="4" t="s">
        <v>2</v>
      </c>
      <c r="H464" s="4"/>
      <c r="I464" s="4"/>
      <c r="J464" s="162" t="s">
        <v>3560</v>
      </c>
      <c r="K464" s="4" t="s">
        <v>2570</v>
      </c>
      <c r="L464" s="18"/>
      <c r="M464" s="19"/>
      <c r="N464" s="17" t="s">
        <v>4264</v>
      </c>
    </row>
    <row r="465" spans="1:14" ht="90">
      <c r="A465" s="28" t="s">
        <v>3851</v>
      </c>
      <c r="B465" s="164" t="s">
        <v>3920</v>
      </c>
      <c r="C465" s="164" t="s">
        <v>3921</v>
      </c>
      <c r="D465" s="20" t="s">
        <v>110</v>
      </c>
      <c r="E465" s="57"/>
      <c r="F465" s="4"/>
      <c r="G465" s="4" t="s">
        <v>2</v>
      </c>
      <c r="H465" s="4"/>
      <c r="I465" s="4"/>
      <c r="J465" s="162" t="s">
        <v>3560</v>
      </c>
      <c r="K465" s="4" t="s">
        <v>2570</v>
      </c>
      <c r="L465" s="18"/>
      <c r="M465" s="19"/>
      <c r="N465" s="17" t="s">
        <v>4264</v>
      </c>
    </row>
    <row r="466" spans="1:14" ht="90">
      <c r="A466" s="28" t="s">
        <v>3854</v>
      </c>
      <c r="B466" s="164" t="s">
        <v>3922</v>
      </c>
      <c r="C466" s="164" t="s">
        <v>3923</v>
      </c>
      <c r="D466" s="20" t="s">
        <v>110</v>
      </c>
      <c r="E466" s="57"/>
      <c r="F466" s="4"/>
      <c r="G466" s="4" t="s">
        <v>2</v>
      </c>
      <c r="H466" s="4"/>
      <c r="I466" s="4"/>
      <c r="J466" s="162" t="s">
        <v>3560</v>
      </c>
      <c r="K466" s="4" t="s">
        <v>2570</v>
      </c>
      <c r="L466" s="18"/>
      <c r="M466" s="19"/>
      <c r="N466" s="17" t="s">
        <v>4264</v>
      </c>
    </row>
    <row r="467" spans="1:14" ht="90">
      <c r="A467" s="28" t="s">
        <v>3857</v>
      </c>
      <c r="B467" s="164" t="s">
        <v>3924</v>
      </c>
      <c r="C467" s="164" t="s">
        <v>3925</v>
      </c>
      <c r="D467" s="20" t="s">
        <v>110</v>
      </c>
      <c r="E467" s="57"/>
      <c r="F467" s="4"/>
      <c r="G467" s="4" t="s">
        <v>2</v>
      </c>
      <c r="H467" s="4"/>
      <c r="I467" s="4"/>
      <c r="J467" s="162" t="s">
        <v>3560</v>
      </c>
      <c r="K467" s="4" t="s">
        <v>2570</v>
      </c>
      <c r="L467" s="18"/>
      <c r="M467" s="19"/>
      <c r="N467" s="17" t="s">
        <v>4264</v>
      </c>
    </row>
    <row r="468" spans="1:14" ht="90">
      <c r="A468" s="28" t="s">
        <v>3860</v>
      </c>
      <c r="B468" s="164" t="s">
        <v>3926</v>
      </c>
      <c r="C468" s="164" t="s">
        <v>3950</v>
      </c>
      <c r="D468" s="20" t="s">
        <v>110</v>
      </c>
      <c r="E468" s="57"/>
      <c r="F468" s="4"/>
      <c r="G468" s="4" t="s">
        <v>2</v>
      </c>
      <c r="H468" s="4"/>
      <c r="I468" s="4"/>
      <c r="J468" s="162" t="s">
        <v>3560</v>
      </c>
      <c r="K468" s="4" t="s">
        <v>2570</v>
      </c>
      <c r="L468" s="18"/>
      <c r="M468" s="19"/>
      <c r="N468" s="17" t="s">
        <v>4264</v>
      </c>
    </row>
    <row r="469" spans="1:14" ht="90">
      <c r="A469" s="28" t="s">
        <v>3863</v>
      </c>
      <c r="B469" s="164" t="s">
        <v>3927</v>
      </c>
      <c r="C469" s="164" t="s">
        <v>3928</v>
      </c>
      <c r="D469" s="20" t="s">
        <v>110</v>
      </c>
      <c r="E469" s="57"/>
      <c r="F469" s="4"/>
      <c r="G469" s="4" t="s">
        <v>2</v>
      </c>
      <c r="H469" s="4"/>
      <c r="I469" s="4"/>
      <c r="J469" s="162" t="s">
        <v>3560</v>
      </c>
      <c r="K469" s="4" t="s">
        <v>2570</v>
      </c>
      <c r="L469" s="18"/>
      <c r="M469" s="19"/>
      <c r="N469" s="17" t="s">
        <v>4264</v>
      </c>
    </row>
    <row r="470" spans="1:14" ht="90">
      <c r="A470" s="28" t="s">
        <v>3866</v>
      </c>
      <c r="B470" s="164" t="s">
        <v>3929</v>
      </c>
      <c r="C470" s="164" t="s">
        <v>3930</v>
      </c>
      <c r="D470" s="20" t="s">
        <v>110</v>
      </c>
      <c r="E470" s="57"/>
      <c r="F470" s="4"/>
      <c r="G470" s="4" t="s">
        <v>2</v>
      </c>
      <c r="H470" s="4"/>
      <c r="I470" s="4"/>
      <c r="J470" s="162" t="s">
        <v>3560</v>
      </c>
      <c r="K470" s="4" t="s">
        <v>2570</v>
      </c>
      <c r="L470" s="18"/>
      <c r="M470" s="19"/>
      <c r="N470" s="17" t="s">
        <v>4264</v>
      </c>
    </row>
    <row r="471" spans="1:14" ht="90">
      <c r="A471" s="28" t="s">
        <v>3869</v>
      </c>
      <c r="B471" s="164" t="s">
        <v>3931</v>
      </c>
      <c r="C471" s="164" t="s">
        <v>3932</v>
      </c>
      <c r="D471" s="20" t="s">
        <v>110</v>
      </c>
      <c r="E471" s="57"/>
      <c r="F471" s="4"/>
      <c r="G471" s="4" t="s">
        <v>2</v>
      </c>
      <c r="H471" s="4"/>
      <c r="I471" s="4" t="s">
        <v>2</v>
      </c>
      <c r="J471" s="162" t="s">
        <v>3560</v>
      </c>
      <c r="K471" s="4" t="s">
        <v>2570</v>
      </c>
      <c r="L471" s="18"/>
      <c r="M471" s="19"/>
      <c r="N471" s="17" t="s">
        <v>4264</v>
      </c>
    </row>
    <row r="472" spans="1:14" ht="90">
      <c r="A472" s="28" t="s">
        <v>3872</v>
      </c>
      <c r="B472" s="164" t="s">
        <v>3933</v>
      </c>
      <c r="C472" s="164" t="s">
        <v>3934</v>
      </c>
      <c r="D472" s="20" t="s">
        <v>110</v>
      </c>
      <c r="E472" s="57"/>
      <c r="F472" s="4"/>
      <c r="G472" s="4" t="s">
        <v>2</v>
      </c>
      <c r="H472" s="4"/>
      <c r="I472" s="4" t="s">
        <v>2</v>
      </c>
      <c r="J472" s="162" t="s">
        <v>3560</v>
      </c>
      <c r="K472" s="4" t="s">
        <v>2570</v>
      </c>
      <c r="L472" s="18"/>
      <c r="M472" s="19"/>
      <c r="N472" s="17" t="s">
        <v>4264</v>
      </c>
    </row>
    <row r="473" spans="1:14" ht="90">
      <c r="A473" s="28" t="s">
        <v>3684</v>
      </c>
      <c r="B473" s="164" t="s">
        <v>3935</v>
      </c>
      <c r="C473" s="164" t="s">
        <v>3936</v>
      </c>
      <c r="D473" s="20" t="s">
        <v>110</v>
      </c>
      <c r="E473" s="57"/>
      <c r="F473" s="4"/>
      <c r="G473" s="4" t="s">
        <v>2</v>
      </c>
      <c r="H473" s="4"/>
      <c r="I473" s="4" t="s">
        <v>2</v>
      </c>
      <c r="J473" s="162" t="s">
        <v>3560</v>
      </c>
      <c r="K473" s="4" t="s">
        <v>2570</v>
      </c>
      <c r="L473" s="18"/>
      <c r="M473" s="19"/>
      <c r="N473" s="17" t="s">
        <v>4264</v>
      </c>
    </row>
    <row r="474" spans="1:14" ht="90">
      <c r="A474" s="28" t="s">
        <v>3877</v>
      </c>
      <c r="B474" s="164" t="s">
        <v>3937</v>
      </c>
      <c r="C474" s="164" t="s">
        <v>3938</v>
      </c>
      <c r="D474" s="20" t="s">
        <v>110</v>
      </c>
      <c r="E474" s="57"/>
      <c r="F474" s="4"/>
      <c r="G474" s="4" t="s">
        <v>2</v>
      </c>
      <c r="H474" s="4"/>
      <c r="I474" s="4" t="s">
        <v>2</v>
      </c>
      <c r="J474" s="162" t="s">
        <v>3560</v>
      </c>
      <c r="K474" s="4" t="s">
        <v>2570</v>
      </c>
      <c r="L474" s="18"/>
      <c r="M474" s="19"/>
      <c r="N474" s="17" t="s">
        <v>4264</v>
      </c>
    </row>
    <row r="475" spans="1:14" ht="90">
      <c r="A475" s="28" t="s">
        <v>3880</v>
      </c>
      <c r="B475" s="164" t="s">
        <v>3939</v>
      </c>
      <c r="C475" s="164" t="s">
        <v>3940</v>
      </c>
      <c r="D475" s="20" t="s">
        <v>110</v>
      </c>
      <c r="E475" s="57"/>
      <c r="F475" s="4"/>
      <c r="G475" s="4" t="s">
        <v>2</v>
      </c>
      <c r="H475" s="4"/>
      <c r="I475" s="4" t="s">
        <v>2</v>
      </c>
      <c r="J475" s="162" t="s">
        <v>3560</v>
      </c>
      <c r="K475" s="4" t="s">
        <v>2570</v>
      </c>
      <c r="L475" s="18"/>
      <c r="M475" s="19"/>
      <c r="N475" s="17" t="s">
        <v>4264</v>
      </c>
    </row>
    <row r="476" spans="1:14" ht="90">
      <c r="A476" s="28" t="s">
        <v>3883</v>
      </c>
      <c r="B476" s="164" t="s">
        <v>3941</v>
      </c>
      <c r="C476" s="164" t="s">
        <v>3951</v>
      </c>
      <c r="D476" s="20" t="s">
        <v>110</v>
      </c>
      <c r="E476" s="57"/>
      <c r="F476" s="4"/>
      <c r="G476" s="4" t="s">
        <v>2</v>
      </c>
      <c r="H476" s="4"/>
      <c r="I476" s="4" t="s">
        <v>2</v>
      </c>
      <c r="J476" s="162" t="s">
        <v>3560</v>
      </c>
      <c r="K476" s="4" t="s">
        <v>2570</v>
      </c>
      <c r="L476" s="18"/>
      <c r="M476" s="19"/>
      <c r="N476" s="17" t="s">
        <v>4264</v>
      </c>
    </row>
    <row r="477" spans="1:14" ht="90">
      <c r="A477" s="28" t="s">
        <v>3886</v>
      </c>
      <c r="B477" s="164" t="s">
        <v>3942</v>
      </c>
      <c r="C477" s="164" t="s">
        <v>3952</v>
      </c>
      <c r="D477" s="20" t="s">
        <v>110</v>
      </c>
      <c r="E477" s="57"/>
      <c r="F477" s="4"/>
      <c r="G477" s="4" t="s">
        <v>2</v>
      </c>
      <c r="H477" s="4"/>
      <c r="I477" s="4" t="s">
        <v>2</v>
      </c>
      <c r="J477" s="162" t="s">
        <v>3560</v>
      </c>
      <c r="K477" s="4" t="s">
        <v>2570</v>
      </c>
      <c r="L477" s="18"/>
      <c r="M477" s="19"/>
      <c r="N477" s="17" t="s">
        <v>4264</v>
      </c>
    </row>
    <row r="478" spans="1:14" ht="90">
      <c r="A478" s="28" t="s">
        <v>3889</v>
      </c>
      <c r="B478" s="164" t="s">
        <v>3943</v>
      </c>
      <c r="C478" s="164" t="s">
        <v>3944</v>
      </c>
      <c r="D478" s="20" t="s">
        <v>110</v>
      </c>
      <c r="E478" s="57"/>
      <c r="F478" s="4"/>
      <c r="G478" s="4" t="s">
        <v>2</v>
      </c>
      <c r="H478" s="4"/>
      <c r="I478" s="4" t="s">
        <v>2</v>
      </c>
      <c r="J478" s="162" t="s">
        <v>3560</v>
      </c>
      <c r="K478" s="4" t="s">
        <v>2570</v>
      </c>
      <c r="L478" s="18"/>
      <c r="M478" s="19"/>
      <c r="N478" s="17" t="s">
        <v>4264</v>
      </c>
    </row>
    <row r="479" spans="1:14" ht="90">
      <c r="A479" s="28" t="s">
        <v>3892</v>
      </c>
      <c r="B479" s="164" t="s">
        <v>3945</v>
      </c>
      <c r="C479" s="164" t="s">
        <v>3946</v>
      </c>
      <c r="D479" s="20" t="s">
        <v>110</v>
      </c>
      <c r="E479" s="57"/>
      <c r="F479" s="4"/>
      <c r="G479" s="4" t="s">
        <v>2</v>
      </c>
      <c r="H479" s="4"/>
      <c r="I479" s="4" t="s">
        <v>2</v>
      </c>
      <c r="J479" s="162" t="s">
        <v>3560</v>
      </c>
      <c r="K479" s="4" t="s">
        <v>2570</v>
      </c>
      <c r="L479" s="18"/>
      <c r="M479" s="19"/>
      <c r="N479" s="17" t="s">
        <v>4264</v>
      </c>
    </row>
    <row r="480" spans="1:14" ht="45">
      <c r="A480" s="28" t="s">
        <v>3996</v>
      </c>
      <c r="B480" s="164" t="s">
        <v>4000</v>
      </c>
      <c r="C480" s="164" t="s">
        <v>4001</v>
      </c>
      <c r="D480" s="20" t="s">
        <v>110</v>
      </c>
      <c r="E480" s="57"/>
      <c r="F480" s="4"/>
      <c r="G480" s="4" t="s">
        <v>2</v>
      </c>
      <c r="H480" s="4" t="s">
        <v>2</v>
      </c>
      <c r="I480" s="4"/>
      <c r="J480" s="162" t="s">
        <v>4002</v>
      </c>
      <c r="K480" s="4" t="s">
        <v>2570</v>
      </c>
      <c r="L480" s="18"/>
      <c r="M480" s="19"/>
      <c r="N480" s="17"/>
    </row>
    <row r="481" spans="1:14" ht="30">
      <c r="A481" s="28" t="s">
        <v>4015</v>
      </c>
      <c r="B481" s="143" t="s">
        <v>4043</v>
      </c>
      <c r="C481" s="143" t="s">
        <v>4044</v>
      </c>
      <c r="D481" s="60" t="s">
        <v>110</v>
      </c>
      <c r="E481" s="178"/>
      <c r="F481" s="116"/>
      <c r="G481" s="116" t="s">
        <v>2</v>
      </c>
      <c r="H481" s="116"/>
      <c r="I481" s="17"/>
      <c r="J481" s="143" t="s">
        <v>4045</v>
      </c>
      <c r="K481" s="62" t="s">
        <v>2570</v>
      </c>
      <c r="L481" s="176"/>
      <c r="M481" s="177"/>
      <c r="N481" s="176"/>
    </row>
    <row r="482" spans="1:14" ht="75" customHeight="1">
      <c r="A482" s="28" t="s">
        <v>4011</v>
      </c>
      <c r="B482" s="143" t="s">
        <v>4046</v>
      </c>
      <c r="C482" s="143" t="s">
        <v>4047</v>
      </c>
      <c r="D482" s="60" t="s">
        <v>110</v>
      </c>
      <c r="E482" s="178"/>
      <c r="F482" s="116"/>
      <c r="G482" s="116" t="s">
        <v>2</v>
      </c>
      <c r="H482" s="116"/>
      <c r="I482" s="17"/>
      <c r="J482" s="143" t="s">
        <v>4045</v>
      </c>
      <c r="K482" s="62" t="s">
        <v>2570</v>
      </c>
      <c r="L482" s="176"/>
      <c r="M482" s="177"/>
      <c r="N482" s="176"/>
    </row>
    <row r="483" spans="1:14" s="13" customFormat="1" ht="30">
      <c r="A483" s="28" t="s">
        <v>4018</v>
      </c>
      <c r="B483" s="143" t="s">
        <v>4048</v>
      </c>
      <c r="C483" s="143" t="s">
        <v>4049</v>
      </c>
      <c r="D483" s="60" t="s">
        <v>110</v>
      </c>
      <c r="E483" s="178"/>
      <c r="F483" s="116" t="s">
        <v>2</v>
      </c>
      <c r="G483" s="116" t="s">
        <v>2</v>
      </c>
      <c r="H483" s="116"/>
      <c r="I483" s="17"/>
      <c r="J483" s="143" t="s">
        <v>4050</v>
      </c>
      <c r="K483" s="62" t="s">
        <v>2519</v>
      </c>
      <c r="L483" s="176"/>
      <c r="M483" s="177"/>
      <c r="N483" s="176"/>
    </row>
    <row r="484" spans="1:14" ht="30">
      <c r="A484" s="28" t="s">
        <v>4023</v>
      </c>
      <c r="B484" s="143" t="s">
        <v>4051</v>
      </c>
      <c r="C484" s="143" t="s">
        <v>4052</v>
      </c>
      <c r="D484" s="60" t="s">
        <v>110</v>
      </c>
      <c r="E484" s="178"/>
      <c r="F484" s="116"/>
      <c r="G484" s="116" t="s">
        <v>2</v>
      </c>
      <c r="H484" s="116"/>
      <c r="I484" s="17"/>
      <c r="J484" s="143" t="s">
        <v>4053</v>
      </c>
      <c r="K484" s="62" t="s">
        <v>2570</v>
      </c>
      <c r="L484" s="176"/>
      <c r="M484" s="177"/>
      <c r="N484" s="176"/>
    </row>
    <row r="485" spans="1:14" ht="45">
      <c r="A485" s="28" t="s">
        <v>4074</v>
      </c>
      <c r="B485" s="143" t="s">
        <v>4088</v>
      </c>
      <c r="C485" s="143" t="s">
        <v>4089</v>
      </c>
      <c r="D485" s="60" t="s">
        <v>110</v>
      </c>
      <c r="E485" s="178"/>
      <c r="F485" s="116"/>
      <c r="G485" s="116" t="s">
        <v>2</v>
      </c>
      <c r="H485" s="116" t="s">
        <v>2</v>
      </c>
      <c r="I485" s="17"/>
      <c r="J485" s="143" t="s">
        <v>4090</v>
      </c>
      <c r="K485" s="62"/>
      <c r="L485" s="176"/>
      <c r="M485" s="177"/>
      <c r="N485" s="176"/>
    </row>
    <row r="486" spans="1:14" ht="45">
      <c r="A486" s="28" t="s">
        <v>4092</v>
      </c>
      <c r="B486" s="18" t="s">
        <v>4096</v>
      </c>
      <c r="C486" s="18" t="s">
        <v>4097</v>
      </c>
      <c r="D486" s="60" t="s">
        <v>110</v>
      </c>
      <c r="E486" s="25"/>
      <c r="F486" s="4"/>
      <c r="G486" s="4" t="s">
        <v>2</v>
      </c>
      <c r="H486" s="4"/>
      <c r="I486" s="17"/>
      <c r="J486" s="17" t="s">
        <v>4098</v>
      </c>
      <c r="K486" s="4"/>
      <c r="L486" s="18"/>
      <c r="M486" s="17"/>
      <c r="N486" s="143" t="s">
        <v>3634</v>
      </c>
    </row>
    <row r="487" spans="1:14" ht="30">
      <c r="A487" s="28" t="s">
        <v>4137</v>
      </c>
      <c r="B487" s="18" t="s">
        <v>4229</v>
      </c>
      <c r="C487" s="18" t="s">
        <v>4230</v>
      </c>
      <c r="D487" s="60" t="s">
        <v>110</v>
      </c>
      <c r="E487" s="25"/>
      <c r="F487" s="4"/>
      <c r="G487" s="4" t="s">
        <v>2</v>
      </c>
      <c r="H487" s="4" t="s">
        <v>2</v>
      </c>
      <c r="I487" s="17"/>
      <c r="J487" s="17" t="s">
        <v>4231</v>
      </c>
      <c r="K487" s="4" t="s">
        <v>2570</v>
      </c>
      <c r="L487" s="18"/>
      <c r="M487" s="17"/>
      <c r="N487" s="17"/>
    </row>
    <row r="488" spans="1:14" s="171" customFormat="1" ht="45">
      <c r="A488" s="167" t="s">
        <v>4292</v>
      </c>
      <c r="B488" s="169" t="s">
        <v>4307</v>
      </c>
      <c r="C488" s="169" t="s">
        <v>4308</v>
      </c>
      <c r="D488" s="201" t="s">
        <v>110</v>
      </c>
      <c r="E488" s="180"/>
      <c r="F488" s="168"/>
      <c r="G488" s="168" t="s">
        <v>2</v>
      </c>
      <c r="H488" s="168" t="s">
        <v>2</v>
      </c>
      <c r="I488" s="170"/>
      <c r="J488" s="170" t="s">
        <v>4309</v>
      </c>
      <c r="K488" s="168"/>
      <c r="L488" s="169"/>
      <c r="M488" s="170"/>
      <c r="N488" s="170"/>
    </row>
    <row r="489" spans="1:14" s="13" customFormat="1">
      <c r="A489" s="152"/>
      <c r="B489" s="9" t="s">
        <v>406</v>
      </c>
      <c r="C489" s="10"/>
      <c r="D489" s="10"/>
      <c r="E489" s="11"/>
      <c r="F489" s="12"/>
      <c r="G489" s="12"/>
      <c r="H489" s="12"/>
      <c r="I489" s="5"/>
      <c r="J489" s="84"/>
      <c r="K489" s="111"/>
      <c r="L489" s="84"/>
      <c r="M489" s="70"/>
      <c r="N489" s="84"/>
    </row>
    <row r="490" spans="1:14" ht="30">
      <c r="A490" s="28" t="s">
        <v>3127</v>
      </c>
      <c r="B490" s="15" t="s">
        <v>902</v>
      </c>
      <c r="C490" s="15" t="s">
        <v>984</v>
      </c>
      <c r="D490" s="15" t="s">
        <v>132</v>
      </c>
      <c r="E490" s="16"/>
      <c r="F490" s="4" t="s">
        <v>2</v>
      </c>
      <c r="G490" s="4" t="s">
        <v>2</v>
      </c>
      <c r="H490" s="4" t="s">
        <v>2</v>
      </c>
      <c r="I490" s="4"/>
      <c r="J490" s="17" t="s">
        <v>303</v>
      </c>
      <c r="K490" s="57" t="s">
        <v>2519</v>
      </c>
      <c r="L490" s="17"/>
      <c r="M490" s="27"/>
      <c r="N490" s="17"/>
    </row>
    <row r="491" spans="1:14" ht="45">
      <c r="A491" s="28" t="s">
        <v>3128</v>
      </c>
      <c r="B491" s="20" t="s">
        <v>184</v>
      </c>
      <c r="C491" s="15" t="s">
        <v>985</v>
      </c>
      <c r="D491" s="20" t="s">
        <v>132</v>
      </c>
      <c r="E491" s="21"/>
      <c r="F491" s="4"/>
      <c r="G491" s="4"/>
      <c r="H491" s="4" t="s">
        <v>2</v>
      </c>
      <c r="I491" s="4" t="s">
        <v>2</v>
      </c>
      <c r="J491" s="26" t="s">
        <v>1302</v>
      </c>
      <c r="K491" s="57" t="s">
        <v>2570</v>
      </c>
      <c r="L491" s="17"/>
      <c r="M491" s="27"/>
      <c r="N491" s="17"/>
    </row>
    <row r="492" spans="1:14" ht="30">
      <c r="A492" s="28" t="s">
        <v>3129</v>
      </c>
      <c r="B492" s="14" t="s">
        <v>345</v>
      </c>
      <c r="C492" s="15" t="s">
        <v>986</v>
      </c>
      <c r="D492" s="14" t="s">
        <v>132</v>
      </c>
      <c r="E492" s="25"/>
      <c r="F492" s="4"/>
      <c r="G492" s="4"/>
      <c r="H492" s="4" t="s">
        <v>2</v>
      </c>
      <c r="I492" s="4"/>
      <c r="J492" s="17" t="s">
        <v>426</v>
      </c>
      <c r="K492" s="57"/>
      <c r="L492" s="17"/>
      <c r="M492" s="27" t="s">
        <v>2546</v>
      </c>
      <c r="N492" s="17"/>
    </row>
    <row r="493" spans="1:14" ht="30">
      <c r="A493" s="28" t="s">
        <v>3130</v>
      </c>
      <c r="B493" s="14" t="s">
        <v>256</v>
      </c>
      <c r="C493" s="15" t="s">
        <v>987</v>
      </c>
      <c r="D493" s="15" t="s">
        <v>132</v>
      </c>
      <c r="E493" s="16"/>
      <c r="F493" s="4" t="s">
        <v>2</v>
      </c>
      <c r="G493" s="4" t="s">
        <v>2</v>
      </c>
      <c r="H493" s="4" t="s">
        <v>2</v>
      </c>
      <c r="I493" s="4"/>
      <c r="J493" s="17" t="s">
        <v>303</v>
      </c>
      <c r="K493" s="57" t="s">
        <v>2519</v>
      </c>
      <c r="L493" s="17"/>
      <c r="M493" s="27"/>
      <c r="N493" s="17"/>
    </row>
    <row r="494" spans="1:14" ht="60">
      <c r="A494" s="28" t="s">
        <v>3131</v>
      </c>
      <c r="B494" s="14" t="s">
        <v>318</v>
      </c>
      <c r="C494" s="15" t="s">
        <v>2249</v>
      </c>
      <c r="D494" s="15" t="s">
        <v>132</v>
      </c>
      <c r="E494" s="16"/>
      <c r="F494" s="4"/>
      <c r="G494" s="4" t="s">
        <v>2</v>
      </c>
      <c r="H494" s="4"/>
      <c r="I494" s="4" t="s">
        <v>2</v>
      </c>
      <c r="J494" s="17" t="s">
        <v>1301</v>
      </c>
      <c r="K494" s="57" t="s">
        <v>2570</v>
      </c>
      <c r="L494" s="17"/>
      <c r="M494" s="27"/>
      <c r="N494" s="17"/>
    </row>
    <row r="495" spans="1:14" ht="45">
      <c r="A495" s="28" t="s">
        <v>3132</v>
      </c>
      <c r="B495" s="20" t="s">
        <v>2260</v>
      </c>
      <c r="C495" s="15" t="s">
        <v>988</v>
      </c>
      <c r="D495" s="20" t="s">
        <v>132</v>
      </c>
      <c r="E495" s="21"/>
      <c r="F495" s="4" t="s">
        <v>2</v>
      </c>
      <c r="G495" s="4" t="s">
        <v>2</v>
      </c>
      <c r="H495" s="4" t="s">
        <v>2</v>
      </c>
      <c r="I495" s="4"/>
      <c r="J495" s="146" t="s">
        <v>2522</v>
      </c>
      <c r="K495" s="57" t="s">
        <v>2519</v>
      </c>
      <c r="L495" s="17"/>
      <c r="M495" s="27"/>
      <c r="N495" s="17"/>
    </row>
    <row r="496" spans="1:14" ht="30">
      <c r="A496" s="28" t="s">
        <v>3126</v>
      </c>
      <c r="B496" s="14" t="s">
        <v>1147</v>
      </c>
      <c r="C496" s="15" t="s">
        <v>989</v>
      </c>
      <c r="D496" s="15" t="s">
        <v>132</v>
      </c>
      <c r="E496" s="16"/>
      <c r="F496" s="4"/>
      <c r="G496" s="4" t="s">
        <v>2</v>
      </c>
      <c r="H496" s="4" t="s">
        <v>2</v>
      </c>
      <c r="I496" s="4" t="s">
        <v>2</v>
      </c>
      <c r="J496" s="17" t="s">
        <v>303</v>
      </c>
      <c r="K496" s="57" t="s">
        <v>2570</v>
      </c>
      <c r="L496" s="17"/>
      <c r="M496" s="27"/>
      <c r="N496" s="17"/>
    </row>
    <row r="497" spans="1:14" ht="90">
      <c r="A497" s="28" t="s">
        <v>3135</v>
      </c>
      <c r="B497" s="15" t="s">
        <v>131</v>
      </c>
      <c r="C497" s="15" t="s">
        <v>3640</v>
      </c>
      <c r="D497" s="15" t="s">
        <v>132</v>
      </c>
      <c r="E497" s="16"/>
      <c r="F497" s="4" t="s">
        <v>2</v>
      </c>
      <c r="G497" s="4" t="s">
        <v>2</v>
      </c>
      <c r="H497" s="4" t="s">
        <v>2</v>
      </c>
      <c r="I497" s="4" t="s">
        <v>2</v>
      </c>
      <c r="J497" s="17" t="s">
        <v>133</v>
      </c>
      <c r="K497" s="57" t="s">
        <v>2327</v>
      </c>
      <c r="L497" s="17"/>
      <c r="M497" s="27"/>
      <c r="N497" s="17"/>
    </row>
    <row r="498" spans="1:14" ht="45">
      <c r="A498" s="28" t="s">
        <v>3133</v>
      </c>
      <c r="B498" s="15" t="s">
        <v>139</v>
      </c>
      <c r="C498" s="15" t="s">
        <v>2155</v>
      </c>
      <c r="D498" s="15" t="s">
        <v>132</v>
      </c>
      <c r="E498" s="16"/>
      <c r="F498" s="4" t="s">
        <v>2</v>
      </c>
      <c r="G498" s="4" t="s">
        <v>2</v>
      </c>
      <c r="H498" s="4"/>
      <c r="I498" s="4"/>
      <c r="J498" s="17" t="s">
        <v>303</v>
      </c>
      <c r="K498" s="57" t="s">
        <v>2519</v>
      </c>
      <c r="L498" s="17"/>
      <c r="M498" s="27"/>
      <c r="N498" s="17" t="s">
        <v>2646</v>
      </c>
    </row>
    <row r="499" spans="1:14" ht="75">
      <c r="A499" s="28" t="s">
        <v>3134</v>
      </c>
      <c r="B499" s="14" t="s">
        <v>247</v>
      </c>
      <c r="C499" s="15" t="s">
        <v>2156</v>
      </c>
      <c r="D499" s="15" t="s">
        <v>132</v>
      </c>
      <c r="E499" s="16"/>
      <c r="F499" s="4"/>
      <c r="G499" s="4"/>
      <c r="H499" s="4" t="s">
        <v>2</v>
      </c>
      <c r="I499" s="4" t="s">
        <v>2</v>
      </c>
      <c r="J499" s="87" t="s">
        <v>2525</v>
      </c>
      <c r="K499" s="57" t="s">
        <v>2570</v>
      </c>
      <c r="L499" s="17"/>
      <c r="M499" s="27"/>
      <c r="N499" s="17"/>
    </row>
    <row r="500" spans="1:14" ht="30">
      <c r="A500" s="28" t="s">
        <v>3136</v>
      </c>
      <c r="B500" s="15" t="s">
        <v>1475</v>
      </c>
      <c r="C500" s="15" t="s">
        <v>2157</v>
      </c>
      <c r="D500" s="15" t="s">
        <v>132</v>
      </c>
      <c r="E500" s="16"/>
      <c r="F500" s="4" t="s">
        <v>2</v>
      </c>
      <c r="G500" s="4" t="s">
        <v>2</v>
      </c>
      <c r="H500" s="4" t="s">
        <v>2</v>
      </c>
      <c r="I500" s="4" t="s">
        <v>2</v>
      </c>
      <c r="J500" s="17" t="s">
        <v>3700</v>
      </c>
      <c r="K500" s="57" t="s">
        <v>1476</v>
      </c>
      <c r="L500" s="18"/>
      <c r="M500" s="27"/>
      <c r="N500" s="17"/>
    </row>
    <row r="501" spans="1:14" ht="45">
      <c r="A501" s="28" t="s">
        <v>3137</v>
      </c>
      <c r="B501" s="15" t="s">
        <v>2244</v>
      </c>
      <c r="C501" s="15" t="s">
        <v>2245</v>
      </c>
      <c r="D501" s="15" t="s">
        <v>132</v>
      </c>
      <c r="E501" s="16"/>
      <c r="F501" s="4" t="s">
        <v>2</v>
      </c>
      <c r="G501" s="4" t="s">
        <v>2</v>
      </c>
      <c r="H501" s="4" t="s">
        <v>2</v>
      </c>
      <c r="I501" s="4" t="s">
        <v>2</v>
      </c>
      <c r="J501" s="82" t="s">
        <v>133</v>
      </c>
      <c r="K501" s="57" t="s">
        <v>2519</v>
      </c>
      <c r="L501" s="18"/>
      <c r="M501" s="27"/>
      <c r="N501" s="17"/>
    </row>
    <row r="502" spans="1:14" ht="30">
      <c r="A502" s="28" t="s">
        <v>3138</v>
      </c>
      <c r="B502" s="15" t="s">
        <v>2262</v>
      </c>
      <c r="C502" s="15" t="s">
        <v>2263</v>
      </c>
      <c r="D502" s="15" t="s">
        <v>132</v>
      </c>
      <c r="E502" s="16"/>
      <c r="F502" s="4"/>
      <c r="G502" s="4"/>
      <c r="H502" s="4" t="s">
        <v>2</v>
      </c>
      <c r="I502" s="4"/>
      <c r="J502" s="82" t="s">
        <v>2277</v>
      </c>
      <c r="K502" s="57"/>
      <c r="L502" s="18"/>
      <c r="M502" s="18" t="s">
        <v>2546</v>
      </c>
      <c r="N502" s="17"/>
    </row>
    <row r="503" spans="1:14" ht="30">
      <c r="A503" s="28" t="s">
        <v>3139</v>
      </c>
      <c r="B503" s="15" t="s">
        <v>2540</v>
      </c>
      <c r="C503" s="15" t="s">
        <v>2541</v>
      </c>
      <c r="D503" s="15" t="s">
        <v>132</v>
      </c>
      <c r="E503" s="16"/>
      <c r="F503" s="4" t="s">
        <v>2</v>
      </c>
      <c r="G503" s="4" t="s">
        <v>2</v>
      </c>
      <c r="H503" s="4" t="s">
        <v>2</v>
      </c>
      <c r="I503" s="4" t="s">
        <v>2</v>
      </c>
      <c r="J503" s="82" t="s">
        <v>2542</v>
      </c>
      <c r="K503" s="57" t="s">
        <v>2519</v>
      </c>
      <c r="L503" s="18"/>
      <c r="M503" s="18"/>
      <c r="N503" s="17"/>
    </row>
    <row r="504" spans="1:14" ht="62.25" customHeight="1">
      <c r="A504" s="28" t="s">
        <v>3140</v>
      </c>
      <c r="B504" s="15" t="s">
        <v>2707</v>
      </c>
      <c r="C504" s="15" t="s">
        <v>2708</v>
      </c>
      <c r="D504" s="15" t="s">
        <v>132</v>
      </c>
      <c r="E504" s="16"/>
      <c r="F504" s="4" t="s">
        <v>2</v>
      </c>
      <c r="G504" s="4" t="s">
        <v>2</v>
      </c>
      <c r="H504" s="4" t="s">
        <v>2</v>
      </c>
      <c r="I504" s="4" t="s">
        <v>2</v>
      </c>
      <c r="J504" s="82" t="s">
        <v>2709</v>
      </c>
      <c r="K504" s="57" t="s">
        <v>2710</v>
      </c>
      <c r="L504" s="18"/>
      <c r="M504" s="18"/>
      <c r="N504" s="17"/>
    </row>
    <row r="505" spans="1:14" ht="45" customHeight="1">
      <c r="A505" s="28" t="s">
        <v>3141</v>
      </c>
      <c r="B505" s="15" t="s">
        <v>2723</v>
      </c>
      <c r="C505" s="15" t="s">
        <v>2724</v>
      </c>
      <c r="D505" s="15" t="s">
        <v>132</v>
      </c>
      <c r="E505" s="16"/>
      <c r="F505" s="4" t="s">
        <v>2</v>
      </c>
      <c r="G505" s="4" t="s">
        <v>2</v>
      </c>
      <c r="H505" s="4" t="s">
        <v>2</v>
      </c>
      <c r="I505" s="4" t="s">
        <v>2</v>
      </c>
      <c r="J505" s="26" t="s">
        <v>2757</v>
      </c>
      <c r="K505" s="57" t="s">
        <v>2519</v>
      </c>
      <c r="L505" s="18"/>
      <c r="M505" s="19"/>
      <c r="N505" s="17"/>
    </row>
    <row r="506" spans="1:14" ht="45" customHeight="1">
      <c r="A506" s="28" t="s">
        <v>3280</v>
      </c>
      <c r="B506" s="15" t="s">
        <v>3292</v>
      </c>
      <c r="C506" s="15" t="s">
        <v>3281</v>
      </c>
      <c r="D506" s="15" t="s">
        <v>132</v>
      </c>
      <c r="E506" s="16"/>
      <c r="F506" s="4" t="s">
        <v>2</v>
      </c>
      <c r="G506" s="4" t="s">
        <v>2</v>
      </c>
      <c r="H506" s="4"/>
      <c r="I506" s="4" t="s">
        <v>2</v>
      </c>
      <c r="J506" s="26" t="s">
        <v>133</v>
      </c>
      <c r="K506" s="57" t="s">
        <v>2519</v>
      </c>
      <c r="L506" s="18"/>
      <c r="M506" s="19"/>
      <c r="N506" s="17"/>
    </row>
    <row r="507" spans="1:14" ht="30">
      <c r="A507" s="28" t="s">
        <v>4027</v>
      </c>
      <c r="B507" s="143" t="s">
        <v>4054</v>
      </c>
      <c r="C507" s="143" t="s">
        <v>4055</v>
      </c>
      <c r="D507" s="60" t="s">
        <v>132</v>
      </c>
      <c r="E507" s="61"/>
      <c r="F507" s="62"/>
      <c r="G507" s="62" t="s">
        <v>2</v>
      </c>
      <c r="H507" s="62"/>
      <c r="I507" s="18"/>
      <c r="J507" s="79" t="s">
        <v>4056</v>
      </c>
      <c r="K507" s="62" t="s">
        <v>2570</v>
      </c>
      <c r="L507" s="176"/>
      <c r="M507" s="177"/>
      <c r="N507" s="176"/>
    </row>
    <row r="508" spans="1:14" s="13" customFormat="1">
      <c r="A508" s="152"/>
      <c r="B508" s="9" t="s">
        <v>410</v>
      </c>
      <c r="C508" s="10"/>
      <c r="D508" s="10"/>
      <c r="E508" s="11"/>
      <c r="F508" s="12"/>
      <c r="G508" s="12"/>
      <c r="H508" s="12"/>
      <c r="I508" s="5"/>
      <c r="J508" s="84"/>
      <c r="K508" s="111"/>
      <c r="L508" s="84"/>
      <c r="M508" s="70"/>
      <c r="N508" s="84"/>
    </row>
    <row r="509" spans="1:14" ht="30">
      <c r="A509" s="28" t="s">
        <v>3142</v>
      </c>
      <c r="B509" s="14" t="s">
        <v>1146</v>
      </c>
      <c r="C509" s="15" t="s">
        <v>983</v>
      </c>
      <c r="D509" s="15" t="s">
        <v>1502</v>
      </c>
      <c r="E509" s="16" t="s">
        <v>2</v>
      </c>
      <c r="F509" s="4" t="s">
        <v>2</v>
      </c>
      <c r="G509" s="4" t="s">
        <v>2</v>
      </c>
      <c r="H509" s="4" t="s">
        <v>2</v>
      </c>
      <c r="I509" s="4"/>
      <c r="J509" s="17" t="s">
        <v>294</v>
      </c>
      <c r="K509" s="57" t="s">
        <v>2570</v>
      </c>
      <c r="L509" s="17"/>
      <c r="M509" s="27"/>
      <c r="N509" s="17"/>
    </row>
    <row r="510" spans="1:14" ht="45">
      <c r="A510" s="28" t="s">
        <v>3143</v>
      </c>
      <c r="B510" s="14" t="s">
        <v>1499</v>
      </c>
      <c r="C510" s="15" t="s">
        <v>1500</v>
      </c>
      <c r="D510" s="15" t="s">
        <v>1502</v>
      </c>
      <c r="E510" s="16"/>
      <c r="F510" s="4" t="s">
        <v>2</v>
      </c>
      <c r="G510" s="4" t="s">
        <v>2</v>
      </c>
      <c r="H510" s="4" t="s">
        <v>2</v>
      </c>
      <c r="I510" s="4" t="s">
        <v>2</v>
      </c>
      <c r="J510" s="17" t="s">
        <v>1501</v>
      </c>
      <c r="K510" s="57" t="s">
        <v>2321</v>
      </c>
      <c r="L510" s="17"/>
      <c r="M510" s="27"/>
      <c r="N510" s="17"/>
    </row>
    <row r="511" spans="1:14" ht="30">
      <c r="A511" s="28" t="s">
        <v>3144</v>
      </c>
      <c r="B511" s="15" t="s">
        <v>2235</v>
      </c>
      <c r="C511" s="15" t="s">
        <v>2236</v>
      </c>
      <c r="D511" s="15" t="s">
        <v>1502</v>
      </c>
      <c r="E511" s="16"/>
      <c r="F511" s="4"/>
      <c r="G511" s="4" t="s">
        <v>2</v>
      </c>
      <c r="H511" s="4"/>
      <c r="I511" s="4"/>
      <c r="J511" s="17" t="s">
        <v>2237</v>
      </c>
      <c r="K511" s="57"/>
      <c r="L511" s="17"/>
      <c r="M511" s="27"/>
      <c r="N511" s="17"/>
    </row>
    <row r="512" spans="1:14">
      <c r="A512" s="152"/>
      <c r="B512" s="9" t="s">
        <v>1593</v>
      </c>
      <c r="C512" s="23"/>
      <c r="D512" s="23"/>
      <c r="E512" s="24"/>
      <c r="F512" s="5"/>
      <c r="G512" s="5"/>
      <c r="H512" s="5"/>
      <c r="I512" s="5"/>
      <c r="J512" s="81"/>
      <c r="K512" s="64"/>
      <c r="L512" s="32"/>
      <c r="M512" s="32"/>
      <c r="N512" s="81"/>
    </row>
    <row r="513" spans="1:14" ht="30">
      <c r="A513" s="28" t="s">
        <v>3145</v>
      </c>
      <c r="B513" s="18" t="s">
        <v>2238</v>
      </c>
      <c r="C513" s="26" t="s">
        <v>2239</v>
      </c>
      <c r="D513" s="18" t="s">
        <v>1592</v>
      </c>
      <c r="E513" s="92"/>
      <c r="F513" s="4"/>
      <c r="G513" s="4" t="s">
        <v>2</v>
      </c>
      <c r="H513" s="4"/>
      <c r="I513" s="4"/>
      <c r="J513" s="17" t="s">
        <v>2237</v>
      </c>
      <c r="K513" s="4"/>
      <c r="L513" s="18"/>
      <c r="M513" s="27"/>
      <c r="N513" s="17"/>
    </row>
    <row r="514" spans="1:14" s="13" customFormat="1">
      <c r="A514" s="152"/>
      <c r="B514" s="9" t="s">
        <v>401</v>
      </c>
      <c r="C514" s="10"/>
      <c r="D514" s="10"/>
      <c r="E514" s="11"/>
      <c r="F514" s="12"/>
      <c r="G514" s="12"/>
      <c r="H514" s="12"/>
      <c r="I514" s="5"/>
      <c r="J514" s="84"/>
      <c r="K514" s="111"/>
      <c r="L514" s="84"/>
      <c r="M514" s="70"/>
      <c r="N514" s="84"/>
    </row>
    <row r="515" spans="1:14" ht="45">
      <c r="A515" s="28" t="s">
        <v>3150</v>
      </c>
      <c r="B515" s="15" t="s">
        <v>3192</v>
      </c>
      <c r="C515" s="15" t="s">
        <v>990</v>
      </c>
      <c r="D515" s="15" t="s">
        <v>136</v>
      </c>
      <c r="E515" s="16"/>
      <c r="F515" s="4" t="s">
        <v>2</v>
      </c>
      <c r="G515" s="4" t="s">
        <v>2</v>
      </c>
      <c r="H515" s="4" t="s">
        <v>2</v>
      </c>
      <c r="I515" s="4" t="s">
        <v>2</v>
      </c>
      <c r="J515" s="17" t="s">
        <v>307</v>
      </c>
      <c r="K515" s="57" t="s">
        <v>1239</v>
      </c>
      <c r="L515" s="17" t="s">
        <v>3954</v>
      </c>
      <c r="M515" s="27"/>
      <c r="N515" s="17"/>
    </row>
    <row r="516" spans="1:14" ht="75">
      <c r="A516" s="28" t="s">
        <v>3151</v>
      </c>
      <c r="B516" s="15" t="s">
        <v>158</v>
      </c>
      <c r="C516" s="15" t="s">
        <v>991</v>
      </c>
      <c r="D516" s="15" t="s">
        <v>136</v>
      </c>
      <c r="E516" s="16"/>
      <c r="F516" s="4" t="s">
        <v>2</v>
      </c>
      <c r="G516" s="4" t="s">
        <v>2</v>
      </c>
      <c r="H516" s="4" t="s">
        <v>2</v>
      </c>
      <c r="I516" s="4" t="s">
        <v>2</v>
      </c>
      <c r="J516" s="17" t="s">
        <v>287</v>
      </c>
      <c r="K516" s="57" t="s">
        <v>441</v>
      </c>
      <c r="L516" s="18" t="s">
        <v>3565</v>
      </c>
      <c r="M516" s="27"/>
      <c r="N516" s="17"/>
    </row>
    <row r="517" spans="1:14" ht="30">
      <c r="A517" s="28" t="s">
        <v>3152</v>
      </c>
      <c r="B517" s="20" t="s">
        <v>1148</v>
      </c>
      <c r="C517" s="15" t="s">
        <v>992</v>
      </c>
      <c r="D517" s="20" t="s">
        <v>136</v>
      </c>
      <c r="E517" s="21"/>
      <c r="F517" s="4"/>
      <c r="G517" s="4" t="s">
        <v>2</v>
      </c>
      <c r="H517" s="4" t="s">
        <v>2</v>
      </c>
      <c r="I517" s="4"/>
      <c r="J517" s="17" t="s">
        <v>303</v>
      </c>
      <c r="K517" s="57" t="s">
        <v>2570</v>
      </c>
      <c r="L517" s="17"/>
      <c r="M517" s="27"/>
      <c r="N517" s="17"/>
    </row>
    <row r="518" spans="1:14" ht="45">
      <c r="A518" s="28" t="s">
        <v>3153</v>
      </c>
      <c r="B518" s="14" t="s">
        <v>1169</v>
      </c>
      <c r="C518" s="15" t="s">
        <v>993</v>
      </c>
      <c r="D518" s="14" t="s">
        <v>136</v>
      </c>
      <c r="E518" s="25"/>
      <c r="F518" s="4"/>
      <c r="G518" s="4" t="s">
        <v>2</v>
      </c>
      <c r="H518" s="4" t="s">
        <v>2</v>
      </c>
      <c r="I518" s="4"/>
      <c r="J518" s="26" t="s">
        <v>2518</v>
      </c>
      <c r="K518" s="57" t="s">
        <v>2570</v>
      </c>
      <c r="L518" s="17"/>
      <c r="M518" s="27"/>
      <c r="N518" s="17"/>
    </row>
    <row r="519" spans="1:14" ht="45">
      <c r="A519" s="28" t="s">
        <v>3154</v>
      </c>
      <c r="B519" s="20" t="s">
        <v>223</v>
      </c>
      <c r="C519" s="15" t="s">
        <v>994</v>
      </c>
      <c r="D519" s="15" t="s">
        <v>136</v>
      </c>
      <c r="E519" s="16"/>
      <c r="F519" s="4"/>
      <c r="G519" s="4"/>
      <c r="H519" s="4" t="s">
        <v>2</v>
      </c>
      <c r="I519" s="4" t="s">
        <v>2</v>
      </c>
      <c r="J519" s="94" t="s">
        <v>1287</v>
      </c>
      <c r="K519" s="57" t="s">
        <v>2570</v>
      </c>
      <c r="L519" s="17"/>
      <c r="M519" s="27" t="s">
        <v>2546</v>
      </c>
      <c r="N519" s="17"/>
    </row>
    <row r="520" spans="1:14" s="3" customFormat="1" ht="30">
      <c r="A520" s="28" t="s">
        <v>3155</v>
      </c>
      <c r="B520" s="14" t="s">
        <v>1611</v>
      </c>
      <c r="C520" s="15" t="s">
        <v>1612</v>
      </c>
      <c r="D520" s="14" t="s">
        <v>136</v>
      </c>
      <c r="E520" s="25"/>
      <c r="F520" s="57"/>
      <c r="G520" s="57"/>
      <c r="H520" s="57" t="s">
        <v>2</v>
      </c>
      <c r="I520" s="4" t="s">
        <v>2</v>
      </c>
      <c r="J520" s="17" t="s">
        <v>1759</v>
      </c>
      <c r="K520" s="57"/>
      <c r="L520" s="17"/>
      <c r="M520" s="19"/>
      <c r="N520" s="17"/>
    </row>
    <row r="521" spans="1:14" ht="30">
      <c r="A521" s="28" t="s">
        <v>3156</v>
      </c>
      <c r="B521" s="14" t="s">
        <v>1605</v>
      </c>
      <c r="C521" s="15" t="s">
        <v>995</v>
      </c>
      <c r="D521" s="14" t="s">
        <v>136</v>
      </c>
      <c r="E521" s="25"/>
      <c r="F521" s="4"/>
      <c r="G521" s="4"/>
      <c r="H521" s="4" t="s">
        <v>2</v>
      </c>
      <c r="I521" s="4"/>
      <c r="J521" s="17" t="s">
        <v>1759</v>
      </c>
      <c r="K521" s="57"/>
      <c r="L521" s="17"/>
      <c r="M521" s="27"/>
      <c r="N521" s="17"/>
    </row>
    <row r="522" spans="1:14" ht="30">
      <c r="A522" s="28" t="s">
        <v>3157</v>
      </c>
      <c r="B522" s="14" t="s">
        <v>347</v>
      </c>
      <c r="C522" s="15" t="s">
        <v>996</v>
      </c>
      <c r="D522" s="14" t="s">
        <v>136</v>
      </c>
      <c r="E522" s="25"/>
      <c r="F522" s="4"/>
      <c r="G522" s="4"/>
      <c r="H522" s="4" t="s">
        <v>2</v>
      </c>
      <c r="I522" s="4"/>
      <c r="J522" s="17" t="s">
        <v>426</v>
      </c>
      <c r="K522" s="57"/>
      <c r="L522" s="17"/>
      <c r="M522" s="27" t="s">
        <v>2546</v>
      </c>
      <c r="N522" s="17"/>
    </row>
    <row r="523" spans="1:14" ht="30">
      <c r="A523" s="28" t="s">
        <v>3158</v>
      </c>
      <c r="B523" s="14" t="s">
        <v>245</v>
      </c>
      <c r="C523" s="15" t="s">
        <v>997</v>
      </c>
      <c r="D523" s="15" t="s">
        <v>136</v>
      </c>
      <c r="E523" s="16"/>
      <c r="F523" s="4" t="s">
        <v>2</v>
      </c>
      <c r="G523" s="4" t="s">
        <v>2</v>
      </c>
      <c r="H523" s="4" t="s">
        <v>2</v>
      </c>
      <c r="I523" s="4"/>
      <c r="J523" s="17" t="s">
        <v>303</v>
      </c>
      <c r="K523" s="57" t="s">
        <v>2519</v>
      </c>
      <c r="L523" s="17"/>
      <c r="M523" s="27"/>
      <c r="N523" s="17"/>
    </row>
    <row r="524" spans="1:14" ht="45">
      <c r="A524" s="28" t="s">
        <v>3159</v>
      </c>
      <c r="B524" s="14" t="s">
        <v>261</v>
      </c>
      <c r="C524" s="15" t="s">
        <v>998</v>
      </c>
      <c r="D524" s="15" t="s">
        <v>136</v>
      </c>
      <c r="E524" s="16"/>
      <c r="F524" s="4" t="s">
        <v>2</v>
      </c>
      <c r="G524" s="4" t="s">
        <v>2</v>
      </c>
      <c r="H524" s="4" t="s">
        <v>2</v>
      </c>
      <c r="I524" s="4"/>
      <c r="J524" s="17" t="s">
        <v>2699</v>
      </c>
      <c r="K524" s="57" t="s">
        <v>2519</v>
      </c>
      <c r="L524" s="17"/>
      <c r="M524" s="27"/>
      <c r="N524" s="17" t="s">
        <v>3767</v>
      </c>
    </row>
    <row r="525" spans="1:14" ht="30">
      <c r="A525" s="28" t="s">
        <v>3146</v>
      </c>
      <c r="B525" s="14" t="s">
        <v>1606</v>
      </c>
      <c r="C525" s="15" t="s">
        <v>2246</v>
      </c>
      <c r="D525" s="14" t="s">
        <v>136</v>
      </c>
      <c r="E525" s="25"/>
      <c r="F525" s="4"/>
      <c r="G525" s="4"/>
      <c r="H525" s="4" t="s">
        <v>2</v>
      </c>
      <c r="I525" s="4"/>
      <c r="J525" s="17" t="s">
        <v>1759</v>
      </c>
      <c r="K525" s="57" t="s">
        <v>2570</v>
      </c>
      <c r="L525" s="17"/>
      <c r="M525" s="27"/>
      <c r="N525" s="17"/>
    </row>
    <row r="526" spans="1:14" ht="30">
      <c r="A526" s="28" t="s">
        <v>3147</v>
      </c>
      <c r="B526" s="14" t="s">
        <v>1607</v>
      </c>
      <c r="C526" s="15" t="s">
        <v>2247</v>
      </c>
      <c r="D526" s="14" t="s">
        <v>136</v>
      </c>
      <c r="E526" s="25"/>
      <c r="F526" s="4"/>
      <c r="G526" s="4"/>
      <c r="H526" s="4" t="s">
        <v>2</v>
      </c>
      <c r="I526" s="4"/>
      <c r="J526" s="17" t="s">
        <v>1759</v>
      </c>
      <c r="K526" s="57" t="s">
        <v>2570</v>
      </c>
      <c r="L526" s="17"/>
      <c r="M526" s="27"/>
      <c r="N526" s="17"/>
    </row>
    <row r="527" spans="1:14" ht="30">
      <c r="A527" s="28" t="s">
        <v>3148</v>
      </c>
      <c r="B527" s="14" t="s">
        <v>1149</v>
      </c>
      <c r="C527" s="15" t="s">
        <v>1175</v>
      </c>
      <c r="D527" s="20" t="s">
        <v>136</v>
      </c>
      <c r="E527" s="21"/>
      <c r="F527" s="4"/>
      <c r="G527" s="4" t="s">
        <v>2</v>
      </c>
      <c r="H527" s="4" t="s">
        <v>2</v>
      </c>
      <c r="I527" s="4"/>
      <c r="J527" s="17" t="s">
        <v>303</v>
      </c>
      <c r="K527" s="57" t="s">
        <v>2570</v>
      </c>
      <c r="L527" s="17"/>
      <c r="M527" s="27"/>
      <c r="N527" s="17"/>
    </row>
    <row r="528" spans="1:14" ht="30">
      <c r="A528" s="28" t="s">
        <v>3149</v>
      </c>
      <c r="B528" s="14" t="s">
        <v>1150</v>
      </c>
      <c r="C528" s="15" t="s">
        <v>1174</v>
      </c>
      <c r="D528" s="20" t="s">
        <v>136</v>
      </c>
      <c r="E528" s="21"/>
      <c r="F528" s="4"/>
      <c r="G528" s="4" t="s">
        <v>2</v>
      </c>
      <c r="H528" s="4" t="s">
        <v>2</v>
      </c>
      <c r="I528" s="4" t="s">
        <v>2</v>
      </c>
      <c r="J528" s="17" t="s">
        <v>303</v>
      </c>
      <c r="K528" s="57" t="s">
        <v>2570</v>
      </c>
      <c r="L528" s="17"/>
      <c r="M528" s="27"/>
      <c r="N528" s="17"/>
    </row>
    <row r="529" spans="1:14" ht="30">
      <c r="A529" s="28" t="s">
        <v>3160</v>
      </c>
      <c r="B529" s="65" t="s">
        <v>2489</v>
      </c>
      <c r="C529" s="18" t="s">
        <v>2508</v>
      </c>
      <c r="D529" s="20" t="s">
        <v>136</v>
      </c>
      <c r="E529" s="21"/>
      <c r="F529" s="4"/>
      <c r="G529" s="4"/>
      <c r="H529" s="4" t="s">
        <v>2</v>
      </c>
      <c r="I529" s="4"/>
      <c r="J529" s="18" t="s">
        <v>2490</v>
      </c>
      <c r="K529" s="57"/>
      <c r="L529" s="17"/>
      <c r="M529" s="27" t="s">
        <v>2546</v>
      </c>
      <c r="N529" s="17"/>
    </row>
    <row r="530" spans="1:14" ht="45">
      <c r="A530" s="28" t="s">
        <v>3366</v>
      </c>
      <c r="B530" s="65" t="s">
        <v>3372</v>
      </c>
      <c r="C530" s="18" t="s">
        <v>3370</v>
      </c>
      <c r="D530" s="15" t="s">
        <v>136</v>
      </c>
      <c r="E530" s="16"/>
      <c r="F530" s="4"/>
      <c r="G530" s="4" t="s">
        <v>2</v>
      </c>
      <c r="H530" s="4" t="s">
        <v>2</v>
      </c>
      <c r="I530" s="4" t="s">
        <v>2</v>
      </c>
      <c r="J530" s="90" t="s">
        <v>3371</v>
      </c>
      <c r="K530" s="4" t="s">
        <v>2570</v>
      </c>
      <c r="L530" s="18"/>
      <c r="M530" s="19"/>
      <c r="N530" s="17"/>
    </row>
    <row r="531" spans="1:14" ht="45">
      <c r="A531" s="28" t="s">
        <v>4112</v>
      </c>
      <c r="B531" s="65" t="s">
        <v>4117</v>
      </c>
      <c r="C531" s="18" t="s">
        <v>4118</v>
      </c>
      <c r="D531" s="15" t="s">
        <v>136</v>
      </c>
      <c r="E531" s="16"/>
      <c r="F531" s="4" t="s">
        <v>2</v>
      </c>
      <c r="G531" s="4" t="s">
        <v>2</v>
      </c>
      <c r="H531" s="4"/>
      <c r="I531" s="4" t="s">
        <v>2</v>
      </c>
      <c r="J531" s="90" t="s">
        <v>4119</v>
      </c>
      <c r="K531" s="4" t="s">
        <v>2519</v>
      </c>
      <c r="L531" s="18"/>
      <c r="M531" s="19"/>
      <c r="N531" s="17"/>
    </row>
    <row r="532" spans="1:14" s="13" customFormat="1">
      <c r="A532" s="152"/>
      <c r="B532" s="9" t="s">
        <v>409</v>
      </c>
      <c r="C532" s="10"/>
      <c r="D532" s="10"/>
      <c r="E532" s="11"/>
      <c r="F532" s="12"/>
      <c r="G532" s="12"/>
      <c r="H532" s="12"/>
      <c r="I532" s="5"/>
      <c r="J532" s="84"/>
      <c r="K532" s="111"/>
      <c r="L532" s="84"/>
      <c r="M532" s="70"/>
      <c r="N532" s="84"/>
    </row>
    <row r="533" spans="1:14" ht="30">
      <c r="A533" s="28" t="s">
        <v>3162</v>
      </c>
      <c r="B533" s="14" t="s">
        <v>1608</v>
      </c>
      <c r="C533" s="15" t="s">
        <v>999</v>
      </c>
      <c r="D533" s="14" t="s">
        <v>180</v>
      </c>
      <c r="E533" s="25"/>
      <c r="F533" s="4"/>
      <c r="G533" s="4"/>
      <c r="H533" s="4" t="s">
        <v>2</v>
      </c>
      <c r="I533" s="4"/>
      <c r="J533" s="17" t="s">
        <v>1759</v>
      </c>
      <c r="K533" s="57" t="s">
        <v>2570</v>
      </c>
      <c r="L533" s="17"/>
      <c r="M533" s="27"/>
      <c r="N533" s="17"/>
    </row>
    <row r="534" spans="1:14" ht="45">
      <c r="A534" s="28" t="s">
        <v>3161</v>
      </c>
      <c r="B534" s="14" t="s">
        <v>179</v>
      </c>
      <c r="C534" s="15" t="s">
        <v>1000</v>
      </c>
      <c r="D534" s="14" t="s">
        <v>180</v>
      </c>
      <c r="E534" s="25"/>
      <c r="F534" s="4"/>
      <c r="G534" s="4" t="s">
        <v>2</v>
      </c>
      <c r="H534" s="4" t="s">
        <v>2</v>
      </c>
      <c r="I534" s="4"/>
      <c r="J534" s="17" t="s">
        <v>1760</v>
      </c>
      <c r="K534" s="57"/>
      <c r="L534" s="17"/>
      <c r="M534" s="27"/>
      <c r="N534" s="17"/>
    </row>
    <row r="535" spans="1:14" ht="45">
      <c r="A535" s="28" t="s">
        <v>3164</v>
      </c>
      <c r="B535" s="20" t="s">
        <v>181</v>
      </c>
      <c r="C535" s="15" t="s">
        <v>1001</v>
      </c>
      <c r="D535" s="20" t="s">
        <v>180</v>
      </c>
      <c r="E535" s="21"/>
      <c r="F535" s="4"/>
      <c r="G535" s="4" t="s">
        <v>2</v>
      </c>
      <c r="H535" s="4" t="s">
        <v>2</v>
      </c>
      <c r="I535" s="4"/>
      <c r="J535" s="17" t="s">
        <v>297</v>
      </c>
      <c r="K535" s="57" t="s">
        <v>2570</v>
      </c>
      <c r="L535" s="17"/>
      <c r="M535" s="27"/>
      <c r="N535" s="17"/>
    </row>
    <row r="536" spans="1:14" ht="30">
      <c r="A536" s="28" t="s">
        <v>3163</v>
      </c>
      <c r="B536" s="14" t="s">
        <v>344</v>
      </c>
      <c r="C536" s="15" t="s">
        <v>1002</v>
      </c>
      <c r="D536" s="14" t="s">
        <v>180</v>
      </c>
      <c r="E536" s="25"/>
      <c r="F536" s="4"/>
      <c r="G536" s="4"/>
      <c r="H536" s="4" t="s">
        <v>2</v>
      </c>
      <c r="I536" s="4"/>
      <c r="J536" s="17" t="s">
        <v>425</v>
      </c>
      <c r="K536" s="57"/>
      <c r="L536" s="17"/>
      <c r="M536" s="27" t="s">
        <v>2546</v>
      </c>
      <c r="N536" s="17"/>
    </row>
    <row r="537" spans="1:14" ht="45">
      <c r="A537" s="28" t="s">
        <v>3165</v>
      </c>
      <c r="B537" s="28" t="s">
        <v>1594</v>
      </c>
      <c r="C537" s="26" t="s">
        <v>1595</v>
      </c>
      <c r="D537" s="18" t="s">
        <v>180</v>
      </c>
      <c r="E537" s="92"/>
      <c r="F537" s="4" t="s">
        <v>2</v>
      </c>
      <c r="G537" s="4" t="s">
        <v>2</v>
      </c>
      <c r="H537" s="4" t="s">
        <v>2</v>
      </c>
      <c r="I537" s="4" t="s">
        <v>2</v>
      </c>
      <c r="J537" s="17" t="s">
        <v>1596</v>
      </c>
      <c r="K537" s="57" t="s">
        <v>2519</v>
      </c>
      <c r="L537" s="18" t="s">
        <v>3564</v>
      </c>
      <c r="M537" s="27"/>
      <c r="N537" s="17"/>
    </row>
    <row r="538" spans="1:14" s="31" customFormat="1" ht="45">
      <c r="A538" s="28" t="s">
        <v>3166</v>
      </c>
      <c r="B538" s="65" t="s">
        <v>2284</v>
      </c>
      <c r="C538" s="17" t="s">
        <v>2285</v>
      </c>
      <c r="D538" s="14" t="s">
        <v>180</v>
      </c>
      <c r="E538" s="28"/>
      <c r="F538" s="28"/>
      <c r="G538" s="4"/>
      <c r="H538" s="4" t="s">
        <v>2</v>
      </c>
      <c r="I538" s="4"/>
      <c r="J538" s="26" t="s">
        <v>2286</v>
      </c>
      <c r="K538" s="28"/>
      <c r="L538" s="18"/>
      <c r="M538" s="28" t="s">
        <v>2546</v>
      </c>
      <c r="N538" s="17"/>
    </row>
    <row r="539" spans="1:14" s="31" customFormat="1" ht="30">
      <c r="A539" s="28" t="s">
        <v>4138</v>
      </c>
      <c r="B539" s="65" t="s">
        <v>4219</v>
      </c>
      <c r="C539" s="17" t="s">
        <v>4220</v>
      </c>
      <c r="D539" s="14" t="s">
        <v>180</v>
      </c>
      <c r="E539" s="28"/>
      <c r="F539" s="28"/>
      <c r="G539" s="4" t="s">
        <v>2</v>
      </c>
      <c r="H539" s="4"/>
      <c r="I539" s="4"/>
      <c r="J539" s="26" t="s">
        <v>1258</v>
      </c>
      <c r="K539" s="57" t="s">
        <v>2570</v>
      </c>
      <c r="L539" s="18"/>
      <c r="M539" s="28"/>
      <c r="N539" s="17"/>
    </row>
    <row r="540" spans="1:14">
      <c r="A540" s="152"/>
      <c r="B540" s="9" t="s">
        <v>1180</v>
      </c>
      <c r="C540" s="23"/>
      <c r="D540" s="23"/>
      <c r="E540" s="24"/>
      <c r="F540" s="5"/>
      <c r="G540" s="5"/>
      <c r="H540" s="5"/>
      <c r="I540" s="5"/>
      <c r="J540" s="81"/>
      <c r="K540" s="64"/>
      <c r="L540" s="32"/>
      <c r="M540" s="32"/>
      <c r="N540" s="81"/>
    </row>
    <row r="541" spans="1:14" ht="60">
      <c r="A541" s="28" t="s">
        <v>3167</v>
      </c>
      <c r="B541" s="18" t="s">
        <v>1865</v>
      </c>
      <c r="C541" s="15" t="s">
        <v>1866</v>
      </c>
      <c r="D541" s="18" t="s">
        <v>1179</v>
      </c>
      <c r="E541" s="92"/>
      <c r="F541" s="4" t="s">
        <v>2</v>
      </c>
      <c r="G541" s="4" t="s">
        <v>2</v>
      </c>
      <c r="H541" s="4"/>
      <c r="I541" s="4" t="s">
        <v>2</v>
      </c>
      <c r="J541" s="17" t="s">
        <v>1867</v>
      </c>
      <c r="K541" s="57" t="s">
        <v>1868</v>
      </c>
      <c r="L541" s="19"/>
      <c r="M541" s="27"/>
      <c r="N541" s="17" t="s">
        <v>3651</v>
      </c>
    </row>
    <row r="542" spans="1:14" ht="30">
      <c r="A542" s="28" t="s">
        <v>3168</v>
      </c>
      <c r="B542" s="18" t="s">
        <v>2657</v>
      </c>
      <c r="C542" s="15" t="s">
        <v>2658</v>
      </c>
      <c r="D542" s="18" t="s">
        <v>1179</v>
      </c>
      <c r="E542" s="92"/>
      <c r="F542" s="4"/>
      <c r="G542" s="4" t="s">
        <v>2</v>
      </c>
      <c r="H542" s="4" t="s">
        <v>2</v>
      </c>
      <c r="I542" s="4"/>
      <c r="J542" s="17" t="s">
        <v>2664</v>
      </c>
      <c r="K542" s="57"/>
      <c r="L542" s="19"/>
      <c r="M542" s="27"/>
      <c r="N542" s="17"/>
    </row>
    <row r="543" spans="1:14" ht="30">
      <c r="A543" s="28" t="s">
        <v>3169</v>
      </c>
      <c r="B543" s="18" t="s">
        <v>2659</v>
      </c>
      <c r="C543" s="15" t="s">
        <v>2660</v>
      </c>
      <c r="D543" s="18" t="s">
        <v>1179</v>
      </c>
      <c r="E543" s="92"/>
      <c r="F543" s="4"/>
      <c r="G543" s="4" t="s">
        <v>2</v>
      </c>
      <c r="H543" s="4" t="s">
        <v>2</v>
      </c>
      <c r="I543" s="4"/>
      <c r="J543" s="17" t="s">
        <v>2664</v>
      </c>
      <c r="K543" s="57"/>
      <c r="L543" s="19"/>
      <c r="M543" s="27"/>
      <c r="N543" s="17"/>
    </row>
    <row r="544" spans="1:14" s="13" customFormat="1">
      <c r="A544" s="152"/>
      <c r="B544" s="9" t="s">
        <v>428</v>
      </c>
      <c r="C544" s="10"/>
      <c r="D544" s="10"/>
      <c r="E544" s="11"/>
      <c r="F544" s="12"/>
      <c r="G544" s="12"/>
      <c r="H544" s="12"/>
      <c r="I544" s="5"/>
      <c r="J544" s="84"/>
      <c r="K544" s="111"/>
      <c r="L544" s="84"/>
      <c r="M544" s="70"/>
      <c r="N544" s="84"/>
    </row>
    <row r="545" spans="1:14" ht="75">
      <c r="A545" s="28" t="s">
        <v>3170</v>
      </c>
      <c r="B545" s="18" t="s">
        <v>429</v>
      </c>
      <c r="C545" s="15" t="s">
        <v>3575</v>
      </c>
      <c r="D545" s="18" t="s">
        <v>430</v>
      </c>
      <c r="E545" s="28"/>
      <c r="F545" s="4" t="s">
        <v>2</v>
      </c>
      <c r="G545" s="4" t="s">
        <v>2</v>
      </c>
      <c r="H545" s="4" t="s">
        <v>2</v>
      </c>
      <c r="I545" s="4" t="s">
        <v>2</v>
      </c>
      <c r="J545" s="17" t="s">
        <v>432</v>
      </c>
      <c r="K545" s="57" t="s">
        <v>2519</v>
      </c>
      <c r="L545" s="17" t="s">
        <v>3697</v>
      </c>
      <c r="M545" s="27"/>
      <c r="N545" s="17"/>
    </row>
    <row r="546" spans="1:14" ht="30">
      <c r="A546" s="28" t="s">
        <v>3171</v>
      </c>
      <c r="B546" s="18" t="s">
        <v>2255</v>
      </c>
      <c r="C546" s="15" t="s">
        <v>2256</v>
      </c>
      <c r="D546" s="18" t="s">
        <v>430</v>
      </c>
      <c r="E546" s="28"/>
      <c r="F546" s="4" t="s">
        <v>2</v>
      </c>
      <c r="G546" s="4" t="s">
        <v>2</v>
      </c>
      <c r="H546" s="4" t="s">
        <v>2</v>
      </c>
      <c r="I546" s="4" t="s">
        <v>2</v>
      </c>
      <c r="J546" s="17" t="s">
        <v>2254</v>
      </c>
      <c r="K546" s="57" t="s">
        <v>2519</v>
      </c>
      <c r="L546" s="17"/>
      <c r="M546" s="27"/>
      <c r="N546" s="17"/>
    </row>
    <row r="547" spans="1:14" s="13" customFormat="1">
      <c r="A547" s="152"/>
      <c r="B547" s="9" t="s">
        <v>416</v>
      </c>
      <c r="C547" s="122"/>
      <c r="D547" s="10"/>
      <c r="E547" s="11"/>
      <c r="F547" s="12"/>
      <c r="G547" s="12"/>
      <c r="H547" s="12"/>
      <c r="I547" s="5"/>
      <c r="J547" s="84"/>
      <c r="K547" s="111"/>
      <c r="L547" s="84"/>
      <c r="M547" s="70"/>
      <c r="N547" s="84"/>
    </row>
    <row r="548" spans="1:14" s="22" customFormat="1" ht="30">
      <c r="A548" s="28" t="s">
        <v>3172</v>
      </c>
      <c r="B548" s="15" t="s">
        <v>346</v>
      </c>
      <c r="C548" s="15" t="s">
        <v>1076</v>
      </c>
      <c r="D548" s="15" t="s">
        <v>205</v>
      </c>
      <c r="E548" s="16"/>
      <c r="F548" s="4"/>
      <c r="G548" s="4"/>
      <c r="H548" s="4" t="s">
        <v>2</v>
      </c>
      <c r="I548" s="4"/>
      <c r="J548" s="17" t="s">
        <v>708</v>
      </c>
      <c r="K548" s="57"/>
      <c r="L548" s="143"/>
      <c r="M548" s="28" t="s">
        <v>2546</v>
      </c>
      <c r="N548" s="17"/>
    </row>
    <row r="549" spans="1:14" s="13" customFormat="1">
      <c r="A549" s="152"/>
      <c r="B549" s="9" t="s">
        <v>1963</v>
      </c>
      <c r="C549" s="122"/>
      <c r="D549" s="10"/>
      <c r="E549" s="11"/>
      <c r="F549" s="12"/>
      <c r="G549" s="12"/>
      <c r="H549" s="12"/>
      <c r="I549" s="5"/>
      <c r="J549" s="84"/>
      <c r="K549" s="111"/>
      <c r="L549" s="84"/>
      <c r="M549" s="70"/>
      <c r="N549" s="84"/>
    </row>
    <row r="550" spans="1:14" s="22" customFormat="1" ht="30">
      <c r="A550" s="28" t="s">
        <v>3173</v>
      </c>
      <c r="B550" s="15" t="s">
        <v>1964</v>
      </c>
      <c r="C550" s="15" t="s">
        <v>1966</v>
      </c>
      <c r="D550" s="15" t="s">
        <v>1965</v>
      </c>
      <c r="E550" s="16"/>
      <c r="F550" s="4"/>
      <c r="G550" s="4" t="s">
        <v>2</v>
      </c>
      <c r="H550" s="4"/>
      <c r="I550" s="4"/>
      <c r="J550" s="17" t="s">
        <v>1967</v>
      </c>
      <c r="K550" s="57"/>
      <c r="L550" s="143"/>
      <c r="M550" s="27"/>
      <c r="N550" s="17"/>
    </row>
    <row r="551" spans="1:14" s="22" customFormat="1" ht="45">
      <c r="A551" s="28" t="s">
        <v>3174</v>
      </c>
      <c r="B551" s="15" t="s">
        <v>2026</v>
      </c>
      <c r="C551" s="15" t="s">
        <v>2028</v>
      </c>
      <c r="D551" s="15" t="s">
        <v>1965</v>
      </c>
      <c r="E551" s="16"/>
      <c r="F551" s="4"/>
      <c r="G551" s="4" t="s">
        <v>2</v>
      </c>
      <c r="H551" s="4"/>
      <c r="I551" s="4"/>
      <c r="J551" s="17" t="s">
        <v>2027</v>
      </c>
      <c r="K551" s="57"/>
      <c r="L551" s="143"/>
      <c r="M551" s="27"/>
      <c r="N551" s="17"/>
    </row>
    <row r="552" spans="1:14">
      <c r="A552" s="152"/>
      <c r="B552" s="9" t="s">
        <v>2019</v>
      </c>
      <c r="C552" s="23"/>
      <c r="D552" s="23"/>
      <c r="E552" s="24"/>
      <c r="F552" s="5"/>
      <c r="G552" s="5"/>
      <c r="H552" s="5"/>
      <c r="I552" s="5"/>
      <c r="J552" s="81"/>
      <c r="K552" s="64"/>
      <c r="L552" s="32"/>
      <c r="M552" s="32"/>
      <c r="N552" s="81"/>
    </row>
    <row r="553" spans="1:14" ht="45">
      <c r="A553" s="28" t="s">
        <v>3175</v>
      </c>
      <c r="B553" s="14" t="s">
        <v>2020</v>
      </c>
      <c r="C553" s="15" t="s">
        <v>2022</v>
      </c>
      <c r="D553" s="14" t="s">
        <v>2021</v>
      </c>
      <c r="E553" s="25"/>
      <c r="F553" s="4"/>
      <c r="G553" s="4" t="s">
        <v>2</v>
      </c>
      <c r="H553" s="4"/>
      <c r="I553" s="4"/>
      <c r="J553" s="17" t="s">
        <v>1454</v>
      </c>
      <c r="K553" s="4"/>
      <c r="L553" s="18"/>
      <c r="M553" s="19"/>
      <c r="N553" s="17"/>
    </row>
    <row r="554" spans="1:14" ht="30">
      <c r="A554" s="28" t="s">
        <v>3176</v>
      </c>
      <c r="B554" s="18" t="s">
        <v>2495</v>
      </c>
      <c r="C554" s="18" t="s">
        <v>2496</v>
      </c>
      <c r="D554" s="14" t="s">
        <v>2021</v>
      </c>
      <c r="E554" s="25"/>
      <c r="F554" s="4"/>
      <c r="G554" s="4" t="s">
        <v>2</v>
      </c>
      <c r="H554" s="4" t="s">
        <v>2</v>
      </c>
      <c r="I554" s="4"/>
      <c r="J554" s="18" t="s">
        <v>2497</v>
      </c>
      <c r="K554" s="57" t="s">
        <v>2570</v>
      </c>
      <c r="L554" s="18"/>
      <c r="M554" s="19"/>
      <c r="N554" s="17"/>
    </row>
    <row r="555" spans="1:14" s="13" customFormat="1">
      <c r="A555" s="152"/>
      <c r="B555" s="9" t="s">
        <v>404</v>
      </c>
      <c r="C555" s="10"/>
      <c r="D555" s="10"/>
      <c r="E555" s="11"/>
      <c r="F555" s="12"/>
      <c r="G555" s="12"/>
      <c r="H555" s="12"/>
      <c r="I555" s="5"/>
      <c r="J555" s="84"/>
      <c r="K555" s="111"/>
      <c r="L555" s="84"/>
      <c r="M555" s="70"/>
      <c r="N555" s="84"/>
    </row>
    <row r="556" spans="1:14" ht="45">
      <c r="A556" s="28" t="s">
        <v>3177</v>
      </c>
      <c r="B556" s="15" t="s">
        <v>2450</v>
      </c>
      <c r="C556" s="15" t="s">
        <v>1079</v>
      </c>
      <c r="D556" s="15" t="s">
        <v>140</v>
      </c>
      <c r="E556" s="16"/>
      <c r="F556" s="4" t="s">
        <v>2</v>
      </c>
      <c r="G556" s="4" t="s">
        <v>2</v>
      </c>
      <c r="H556" s="4" t="s">
        <v>2</v>
      </c>
      <c r="I556" s="4" t="s">
        <v>2</v>
      </c>
      <c r="J556" s="17" t="s">
        <v>1449</v>
      </c>
      <c r="K556" s="57"/>
      <c r="L556" s="17"/>
      <c r="M556" s="27"/>
      <c r="N556" s="17" t="s">
        <v>2425</v>
      </c>
    </row>
    <row r="557" spans="1:14" ht="30">
      <c r="A557" s="28" t="s">
        <v>3178</v>
      </c>
      <c r="B557" s="14" t="s">
        <v>154</v>
      </c>
      <c r="C557" s="15" t="s">
        <v>1080</v>
      </c>
      <c r="D557" s="14" t="s">
        <v>140</v>
      </c>
      <c r="E557" s="25"/>
      <c r="F557" s="4" t="s">
        <v>2</v>
      </c>
      <c r="G557" s="4" t="s">
        <v>2</v>
      </c>
      <c r="H557" s="4" t="s">
        <v>2</v>
      </c>
      <c r="I557" s="4" t="s">
        <v>2</v>
      </c>
      <c r="J557" s="17" t="s">
        <v>303</v>
      </c>
      <c r="K557" s="57" t="s">
        <v>2204</v>
      </c>
      <c r="L557" s="17"/>
      <c r="M557" s="27"/>
      <c r="N557" s="17"/>
    </row>
    <row r="558" spans="1:14" ht="45">
      <c r="A558" s="28" t="s">
        <v>3179</v>
      </c>
      <c r="B558" s="14" t="s">
        <v>2451</v>
      </c>
      <c r="C558" s="15" t="s">
        <v>1081</v>
      </c>
      <c r="D558" s="15" t="s">
        <v>140</v>
      </c>
      <c r="E558" s="16"/>
      <c r="F558" s="4"/>
      <c r="G558" s="4" t="s">
        <v>2</v>
      </c>
      <c r="H558" s="4" t="s">
        <v>2</v>
      </c>
      <c r="I558" s="4"/>
      <c r="J558" s="17" t="s">
        <v>1265</v>
      </c>
      <c r="K558" s="57" t="s">
        <v>2570</v>
      </c>
      <c r="L558" s="17"/>
      <c r="M558" s="27"/>
      <c r="N558" s="17" t="s">
        <v>2426</v>
      </c>
    </row>
    <row r="559" spans="1:14" ht="45">
      <c r="A559" s="28" t="s">
        <v>3820</v>
      </c>
      <c r="B559" s="14" t="s">
        <v>3947</v>
      </c>
      <c r="C559" s="15" t="s">
        <v>3948</v>
      </c>
      <c r="D559" s="15" t="s">
        <v>140</v>
      </c>
      <c r="E559" s="16" t="s">
        <v>2</v>
      </c>
      <c r="F559" s="4" t="s">
        <v>2</v>
      </c>
      <c r="G559" s="4" t="s">
        <v>2</v>
      </c>
      <c r="H559" s="4"/>
      <c r="I559" s="4" t="s">
        <v>2</v>
      </c>
      <c r="J559" s="17" t="s">
        <v>3949</v>
      </c>
      <c r="K559" s="4" t="s">
        <v>2519</v>
      </c>
      <c r="L559" s="18" t="s">
        <v>2047</v>
      </c>
      <c r="M559" s="27"/>
      <c r="N559" s="17"/>
    </row>
    <row r="560" spans="1:14" s="13" customFormat="1" ht="30">
      <c r="A560" s="28" t="s">
        <v>4031</v>
      </c>
      <c r="B560" s="60" t="s">
        <v>4057</v>
      </c>
      <c r="C560" s="60" t="s">
        <v>4058</v>
      </c>
      <c r="D560" s="60" t="s">
        <v>140</v>
      </c>
      <c r="E560" s="61"/>
      <c r="F560" s="116" t="s">
        <v>2</v>
      </c>
      <c r="G560" s="116" t="s">
        <v>2</v>
      </c>
      <c r="H560" s="116"/>
      <c r="I560" s="17"/>
      <c r="J560" s="143" t="s">
        <v>4059</v>
      </c>
      <c r="K560" s="62" t="s">
        <v>2519</v>
      </c>
      <c r="L560" s="176"/>
      <c r="M560" s="177"/>
      <c r="N560" s="176"/>
    </row>
    <row r="561" spans="1:14" ht="30">
      <c r="A561" s="28" t="s">
        <v>4258</v>
      </c>
      <c r="B561" s="18" t="s">
        <v>4261</v>
      </c>
      <c r="C561" s="18" t="s">
        <v>4262</v>
      </c>
      <c r="D561" s="15" t="s">
        <v>140</v>
      </c>
      <c r="E561" s="25"/>
      <c r="F561" s="4"/>
      <c r="G561" s="4" t="s">
        <v>2</v>
      </c>
      <c r="H561" s="4"/>
      <c r="I561" s="102" t="s">
        <v>2</v>
      </c>
      <c r="J561" s="26" t="s">
        <v>2054</v>
      </c>
      <c r="K561" s="57" t="s">
        <v>2570</v>
      </c>
      <c r="L561" s="18"/>
      <c r="M561" s="17"/>
      <c r="N561" s="17"/>
    </row>
    <row r="562" spans="1:14">
      <c r="A562" s="152"/>
      <c r="B562" s="9" t="s">
        <v>1591</v>
      </c>
      <c r="C562" s="23"/>
      <c r="D562" s="23"/>
      <c r="E562" s="24"/>
      <c r="F562" s="5"/>
      <c r="G562" s="5"/>
      <c r="H562" s="5"/>
      <c r="I562" s="5"/>
      <c r="J562" s="81"/>
      <c r="K562" s="64"/>
      <c r="L562" s="32"/>
      <c r="M562" s="32"/>
      <c r="N562" s="81"/>
    </row>
    <row r="563" spans="1:14" ht="30">
      <c r="A563" s="28" t="s">
        <v>3180</v>
      </c>
      <c r="B563" s="28" t="s">
        <v>1587</v>
      </c>
      <c r="C563" s="102" t="s">
        <v>1588</v>
      </c>
      <c r="D563" s="18" t="s">
        <v>1589</v>
      </c>
      <c r="E563" s="92"/>
      <c r="F563" s="4"/>
      <c r="G563" s="4" t="s">
        <v>2</v>
      </c>
      <c r="H563" s="4" t="s">
        <v>2</v>
      </c>
      <c r="I563" s="4"/>
      <c r="J563" s="17" t="s">
        <v>1590</v>
      </c>
      <c r="K563" s="4"/>
      <c r="L563" s="18"/>
      <c r="M563" s="27"/>
      <c r="N563" s="17"/>
    </row>
    <row r="564" spans="1:14" ht="30">
      <c r="A564" s="28" t="s">
        <v>3181</v>
      </c>
      <c r="B564" s="28" t="s">
        <v>2169</v>
      </c>
      <c r="C564" s="90" t="s">
        <v>2170</v>
      </c>
      <c r="D564" s="18" t="s">
        <v>1589</v>
      </c>
      <c r="E564" s="92"/>
      <c r="F564" s="4"/>
      <c r="G564" s="4" t="s">
        <v>2</v>
      </c>
      <c r="H564" s="4" t="s">
        <v>2</v>
      </c>
      <c r="I564" s="4" t="s">
        <v>2</v>
      </c>
      <c r="J564" s="17" t="s">
        <v>1590</v>
      </c>
      <c r="K564" s="4"/>
      <c r="L564" s="18"/>
      <c r="M564" s="27"/>
      <c r="N564" s="17"/>
    </row>
    <row r="565" spans="1:14" s="13" customFormat="1">
      <c r="A565" s="152"/>
      <c r="B565" s="9" t="s">
        <v>1775</v>
      </c>
      <c r="C565" s="10"/>
      <c r="D565" s="10"/>
      <c r="E565" s="11"/>
      <c r="F565" s="12"/>
      <c r="G565" s="12"/>
      <c r="H565" s="12"/>
      <c r="I565" s="5"/>
      <c r="J565" s="84"/>
      <c r="K565" s="124"/>
      <c r="L565" s="148"/>
      <c r="M565" s="70"/>
      <c r="N565" s="84"/>
    </row>
    <row r="566" spans="1:14" ht="30">
      <c r="A566" s="28" t="s">
        <v>3182</v>
      </c>
      <c r="B566" s="14" t="s">
        <v>2231</v>
      </c>
      <c r="C566" s="15" t="s">
        <v>1776</v>
      </c>
      <c r="D566" s="15" t="s">
        <v>1777</v>
      </c>
      <c r="E566" s="16"/>
      <c r="F566" s="4"/>
      <c r="G566" s="4" t="s">
        <v>2</v>
      </c>
      <c r="H566" s="4" t="s">
        <v>2</v>
      </c>
      <c r="I566" s="4"/>
      <c r="J566" s="17" t="s">
        <v>1590</v>
      </c>
      <c r="K566" s="57" t="s">
        <v>2570</v>
      </c>
      <c r="L566" s="19"/>
      <c r="M566" s="27"/>
      <c r="N566" s="17"/>
    </row>
    <row r="567" spans="1:14" s="13" customFormat="1">
      <c r="A567" s="152"/>
      <c r="B567" s="9" t="s">
        <v>394</v>
      </c>
      <c r="C567" s="10"/>
      <c r="D567" s="10"/>
      <c r="E567" s="11"/>
      <c r="F567" s="12"/>
      <c r="G567" s="12"/>
      <c r="H567" s="12"/>
      <c r="I567" s="5"/>
      <c r="J567" s="84"/>
      <c r="K567" s="111"/>
      <c r="L567" s="84"/>
      <c r="M567" s="70"/>
      <c r="N567" s="84"/>
    </row>
    <row r="568" spans="1:14" ht="30">
      <c r="A568" s="28" t="s">
        <v>3183</v>
      </c>
      <c r="B568" s="15" t="s">
        <v>171</v>
      </c>
      <c r="C568" s="15" t="s">
        <v>1077</v>
      </c>
      <c r="D568" s="15" t="s">
        <v>172</v>
      </c>
      <c r="E568" s="16"/>
      <c r="F568" s="4" t="s">
        <v>2</v>
      </c>
      <c r="G568" s="4" t="s">
        <v>2</v>
      </c>
      <c r="H568" s="4"/>
      <c r="I568" s="4" t="s">
        <v>2</v>
      </c>
      <c r="J568" s="26" t="s">
        <v>133</v>
      </c>
      <c r="K568" s="57" t="s">
        <v>2519</v>
      </c>
      <c r="L568" s="17"/>
      <c r="M568" s="27"/>
      <c r="N568" s="17"/>
    </row>
    <row r="569" spans="1:14">
      <c r="A569" s="152"/>
      <c r="B569" s="9" t="s">
        <v>1879</v>
      </c>
      <c r="C569" s="23"/>
      <c r="D569" s="23"/>
      <c r="E569" s="24"/>
      <c r="F569" s="5"/>
      <c r="G569" s="5"/>
      <c r="H569" s="5"/>
      <c r="I569" s="5"/>
      <c r="J569" s="81"/>
      <c r="K569" s="64"/>
      <c r="L569" s="32"/>
      <c r="M569" s="32"/>
      <c r="N569" s="81"/>
    </row>
    <row r="570" spans="1:14" ht="30">
      <c r="A570" s="28" t="s">
        <v>3184</v>
      </c>
      <c r="B570" s="14" t="s">
        <v>1880</v>
      </c>
      <c r="C570" s="15" t="s">
        <v>1881</v>
      </c>
      <c r="D570" s="14" t="s">
        <v>1882</v>
      </c>
      <c r="E570" s="25"/>
      <c r="F570" s="4"/>
      <c r="G570" s="4" t="s">
        <v>2</v>
      </c>
      <c r="H570" s="4"/>
      <c r="I570" s="4"/>
      <c r="J570" s="17" t="s">
        <v>1883</v>
      </c>
      <c r="K570" s="4"/>
      <c r="L570" s="18"/>
      <c r="M570" s="19"/>
      <c r="N570" s="17"/>
    </row>
    <row r="571" spans="1:14" ht="30">
      <c r="A571" s="28" t="s">
        <v>3185</v>
      </c>
      <c r="B571" s="14" t="s">
        <v>1983</v>
      </c>
      <c r="C571" s="15" t="s">
        <v>1984</v>
      </c>
      <c r="D571" s="14" t="s">
        <v>1882</v>
      </c>
      <c r="E571" s="25"/>
      <c r="F571" s="4"/>
      <c r="G571" s="4" t="s">
        <v>2</v>
      </c>
      <c r="H571" s="4"/>
      <c r="I571" s="4"/>
      <c r="J571" s="17" t="s">
        <v>1985</v>
      </c>
      <c r="K571" s="57" t="s">
        <v>2570</v>
      </c>
      <c r="L571" s="18"/>
      <c r="M571" s="19"/>
      <c r="N571" s="17"/>
    </row>
    <row r="572" spans="1:14">
      <c r="A572" s="152"/>
      <c r="B572" s="9" t="s">
        <v>1627</v>
      </c>
      <c r="C572" s="23"/>
      <c r="D572" s="23"/>
      <c r="E572" s="24"/>
      <c r="F572" s="5"/>
      <c r="G572" s="5"/>
      <c r="H572" s="5"/>
      <c r="I572" s="5"/>
      <c r="J572" s="81"/>
      <c r="K572" s="64"/>
      <c r="L572" s="32"/>
      <c r="M572" s="32"/>
      <c r="N572" s="81"/>
    </row>
    <row r="573" spans="1:14" ht="45">
      <c r="A573" s="28" t="s">
        <v>3186</v>
      </c>
      <c r="B573" s="28" t="s">
        <v>1628</v>
      </c>
      <c r="C573" s="15" t="s">
        <v>1629</v>
      </c>
      <c r="D573" s="18" t="s">
        <v>1630</v>
      </c>
      <c r="E573" s="92"/>
      <c r="F573" s="4" t="s">
        <v>2</v>
      </c>
      <c r="G573" s="4" t="s">
        <v>2</v>
      </c>
      <c r="H573" s="4" t="s">
        <v>2</v>
      </c>
      <c r="I573" s="4" t="s">
        <v>2</v>
      </c>
      <c r="J573" s="17" t="s">
        <v>1641</v>
      </c>
      <c r="K573" s="57" t="s">
        <v>2519</v>
      </c>
      <c r="L573" s="18"/>
      <c r="M573" s="27"/>
      <c r="N573" s="17"/>
    </row>
    <row r="574" spans="1:14" ht="45">
      <c r="A574" s="28" t="s">
        <v>3187</v>
      </c>
      <c r="B574" s="28" t="s">
        <v>1631</v>
      </c>
      <c r="C574" s="15" t="s">
        <v>1634</v>
      </c>
      <c r="D574" s="18" t="s">
        <v>1630</v>
      </c>
      <c r="E574" s="92"/>
      <c r="F574" s="4"/>
      <c r="G574" s="4" t="s">
        <v>2</v>
      </c>
      <c r="H574" s="4" t="s">
        <v>2</v>
      </c>
      <c r="I574" s="4"/>
      <c r="J574" s="17" t="s">
        <v>1641</v>
      </c>
      <c r="K574" s="57" t="s">
        <v>2570</v>
      </c>
      <c r="L574" s="18"/>
      <c r="M574" s="27"/>
      <c r="N574" s="17"/>
    </row>
    <row r="575" spans="1:14" ht="45">
      <c r="A575" s="28" t="s">
        <v>3188</v>
      </c>
      <c r="B575" s="28" t="s">
        <v>1633</v>
      </c>
      <c r="C575" s="15" t="s">
        <v>1632</v>
      </c>
      <c r="D575" s="18" t="s">
        <v>1630</v>
      </c>
      <c r="E575" s="92"/>
      <c r="F575" s="4" t="s">
        <v>2</v>
      </c>
      <c r="G575" s="4" t="s">
        <v>2</v>
      </c>
      <c r="H575" s="4"/>
      <c r="I575" s="4"/>
      <c r="J575" s="17" t="s">
        <v>1641</v>
      </c>
      <c r="K575" s="57" t="s">
        <v>2519</v>
      </c>
      <c r="L575" s="18"/>
      <c r="M575" s="27"/>
      <c r="N575" s="17"/>
    </row>
    <row r="576" spans="1:14" ht="45">
      <c r="A576" s="28" t="s">
        <v>3189</v>
      </c>
      <c r="B576" s="28" t="s">
        <v>1978</v>
      </c>
      <c r="C576" s="15" t="s">
        <v>1979</v>
      </c>
      <c r="D576" s="18" t="s">
        <v>1630</v>
      </c>
      <c r="E576" s="92"/>
      <c r="F576" s="4" t="s">
        <v>2</v>
      </c>
      <c r="G576" s="4" t="s">
        <v>2</v>
      </c>
      <c r="H576" s="4"/>
      <c r="I576" s="4" t="s">
        <v>2</v>
      </c>
      <c r="J576" s="17" t="s">
        <v>432</v>
      </c>
      <c r="K576" s="57" t="s">
        <v>2519</v>
      </c>
      <c r="L576" s="18"/>
      <c r="M576" s="27"/>
      <c r="N576" s="17"/>
    </row>
    <row r="577" spans="1:14">
      <c r="A577" s="152"/>
      <c r="B577" s="9" t="s">
        <v>2176</v>
      </c>
      <c r="C577" s="23"/>
      <c r="D577" s="23"/>
      <c r="E577" s="24"/>
      <c r="F577" s="5"/>
      <c r="G577" s="5"/>
      <c r="H577" s="5"/>
      <c r="I577" s="81"/>
      <c r="J577" s="81"/>
      <c r="K577" s="64"/>
      <c r="L577" s="64"/>
      <c r="M577" s="64"/>
      <c r="N577" s="81"/>
    </row>
    <row r="578" spans="1:14" ht="45">
      <c r="A578" s="28" t="s">
        <v>3190</v>
      </c>
      <c r="B578" s="14" t="s">
        <v>2180</v>
      </c>
      <c r="C578" s="14" t="s">
        <v>2177</v>
      </c>
      <c r="D578" s="14" t="s">
        <v>2178</v>
      </c>
      <c r="E578" s="25"/>
      <c r="F578" s="4" t="s">
        <v>2</v>
      </c>
      <c r="G578" s="4" t="s">
        <v>2</v>
      </c>
      <c r="H578" s="4"/>
      <c r="I578" s="123" t="s">
        <v>2</v>
      </c>
      <c r="J578" s="17" t="s">
        <v>2179</v>
      </c>
      <c r="K578" s="57" t="s">
        <v>2519</v>
      </c>
      <c r="L578" s="90" t="s">
        <v>2203</v>
      </c>
      <c r="M578" s="57"/>
      <c r="N578" s="17"/>
    </row>
    <row r="579" spans="1:14" s="13" customFormat="1">
      <c r="A579" s="152"/>
      <c r="B579" s="126" t="s">
        <v>405</v>
      </c>
      <c r="C579" s="10"/>
      <c r="D579" s="10"/>
      <c r="E579" s="11"/>
      <c r="F579" s="12"/>
      <c r="G579" s="12"/>
      <c r="H579" s="12"/>
      <c r="I579" s="5"/>
      <c r="J579" s="84"/>
      <c r="K579" s="111"/>
      <c r="L579" s="84"/>
      <c r="M579" s="70"/>
      <c r="N579" s="84"/>
    </row>
    <row r="580" spans="1:14" ht="45">
      <c r="A580" s="28" t="s">
        <v>3191</v>
      </c>
      <c r="B580" s="14" t="s">
        <v>1837</v>
      </c>
      <c r="C580" s="15" t="s">
        <v>1078</v>
      </c>
      <c r="D580" s="15" t="s">
        <v>145</v>
      </c>
      <c r="E580" s="16"/>
      <c r="F580" s="4" t="s">
        <v>2</v>
      </c>
      <c r="G580" s="4" t="s">
        <v>2</v>
      </c>
      <c r="H580" s="4" t="s">
        <v>2</v>
      </c>
      <c r="I580" s="4" t="s">
        <v>2</v>
      </c>
      <c r="J580" s="17" t="s">
        <v>2010</v>
      </c>
      <c r="K580" s="57" t="s">
        <v>2519</v>
      </c>
      <c r="L580" s="17"/>
      <c r="M580" s="27"/>
      <c r="N580" s="17"/>
    </row>
    <row r="581" spans="1:14">
      <c r="B581" s="31"/>
      <c r="C581" s="71"/>
      <c r="D581" s="146"/>
      <c r="F581" s="40"/>
      <c r="G581" s="40"/>
      <c r="H581" s="40"/>
      <c r="I581" s="40"/>
      <c r="J581" s="34"/>
      <c r="K581" s="40"/>
      <c r="L581" s="146"/>
    </row>
    <row r="582" spans="1:14">
      <c r="B582" s="73" t="s">
        <v>454</v>
      </c>
    </row>
    <row r="583" spans="1:14" s="75" customFormat="1" ht="15.75">
      <c r="A583" s="31"/>
      <c r="B583" s="75" t="s">
        <v>1386</v>
      </c>
      <c r="E583" s="76"/>
      <c r="J583" s="77"/>
      <c r="K583" s="78"/>
      <c r="L583" s="78"/>
      <c r="N583" s="78"/>
    </row>
    <row r="859" spans="1:1">
      <c r="A859" s="150"/>
    </row>
    <row r="860" spans="1:1">
      <c r="A860" s="150"/>
    </row>
    <row r="861" spans="1:1">
      <c r="A861" s="150"/>
    </row>
    <row r="862" spans="1:1">
      <c r="A862" s="150"/>
    </row>
    <row r="863" spans="1:1">
      <c r="A863" s="150"/>
    </row>
  </sheetData>
  <autoFilter ref="A9:Q580" xr:uid="{00000000-0001-0000-0100-000000000000}"/>
  <mergeCells count="14">
    <mergeCell ref="B5:M5"/>
    <mergeCell ref="B6:M6"/>
    <mergeCell ref="J8:J9"/>
    <mergeCell ref="K8:K9"/>
    <mergeCell ref="L8:L9"/>
    <mergeCell ref="M8:M9"/>
    <mergeCell ref="C8:C9"/>
    <mergeCell ref="I8:I9"/>
    <mergeCell ref="A8:A9"/>
    <mergeCell ref="N8:N9"/>
    <mergeCell ref="B8:B9"/>
    <mergeCell ref="D8:D9"/>
    <mergeCell ref="E8:E9"/>
    <mergeCell ref="F8:H8"/>
  </mergeCells>
  <conditionalFormatting sqref="B60">
    <cfRule type="duplicateValues" dxfId="22" priority="27" stopIfTrue="1"/>
  </conditionalFormatting>
  <conditionalFormatting sqref="B135:B136">
    <cfRule type="duplicateValues" dxfId="21" priority="24" stopIfTrue="1"/>
  </conditionalFormatting>
  <conditionalFormatting sqref="B137:B139">
    <cfRule type="duplicateValues" dxfId="20" priority="21" stopIfTrue="1"/>
  </conditionalFormatting>
  <conditionalFormatting sqref="B157">
    <cfRule type="duplicateValues" dxfId="19" priority="12"/>
  </conditionalFormatting>
  <conditionalFormatting sqref="B158">
    <cfRule type="duplicateValues" dxfId="18" priority="5"/>
  </conditionalFormatting>
  <conditionalFormatting sqref="B159:B160">
    <cfRule type="duplicateValues" dxfId="17" priority="6"/>
  </conditionalFormatting>
  <conditionalFormatting sqref="B162">
    <cfRule type="duplicateValues" dxfId="16" priority="2"/>
  </conditionalFormatting>
  <conditionalFormatting sqref="B172">
    <cfRule type="duplicateValues" dxfId="15" priority="23" stopIfTrue="1"/>
  </conditionalFormatting>
  <conditionalFormatting sqref="B250">
    <cfRule type="duplicateValues" dxfId="14" priority="19" stopIfTrue="1"/>
  </conditionalFormatting>
  <conditionalFormatting sqref="B387">
    <cfRule type="duplicateValues" dxfId="13" priority="26" stopIfTrue="1"/>
  </conditionalFormatting>
  <conditionalFormatting sqref="B388:B389">
    <cfRule type="duplicateValues" dxfId="12" priority="25" stopIfTrue="1"/>
  </conditionalFormatting>
  <conditionalFormatting sqref="B390:B391">
    <cfRule type="duplicateValues" dxfId="11" priority="265" stopIfTrue="1"/>
  </conditionalFormatting>
  <conditionalFormatting sqref="B392">
    <cfRule type="duplicateValues" dxfId="10" priority="20" stopIfTrue="1"/>
  </conditionalFormatting>
  <conditionalFormatting sqref="B481 B483:B484">
    <cfRule type="duplicateValues" dxfId="9" priority="11"/>
  </conditionalFormatting>
  <conditionalFormatting sqref="B485">
    <cfRule type="duplicateValues" dxfId="8" priority="8"/>
  </conditionalFormatting>
  <conditionalFormatting sqref="B486">
    <cfRule type="duplicateValues" dxfId="7" priority="7"/>
  </conditionalFormatting>
  <conditionalFormatting sqref="B487">
    <cfRule type="duplicateValues" dxfId="6" priority="4"/>
  </conditionalFormatting>
  <conditionalFormatting sqref="B488">
    <cfRule type="duplicateValues" dxfId="5" priority="1"/>
  </conditionalFormatting>
  <conditionalFormatting sqref="B507">
    <cfRule type="duplicateValues" dxfId="4" priority="10"/>
  </conditionalFormatting>
  <conditionalFormatting sqref="B560">
    <cfRule type="duplicateValues" dxfId="3" priority="9"/>
  </conditionalFormatting>
  <conditionalFormatting sqref="B561">
    <cfRule type="duplicateValues" dxfId="2" priority="3"/>
  </conditionalFormatting>
  <conditionalFormatting sqref="C325">
    <cfRule type="duplicateValues" dxfId="1" priority="74" stopIfTrue="1"/>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74AE9-403A-4D98-80E1-1AD2E5F73863}">
  <sheetPr>
    <pageSetUpPr fitToPage="1"/>
  </sheetPr>
  <dimension ref="A1:G130"/>
  <sheetViews>
    <sheetView zoomScaleNormal="100" workbookViewId="0">
      <pane ySplit="7" topLeftCell="A8" activePane="bottomLeft" state="frozen"/>
      <selection activeCell="A7" sqref="A7"/>
      <selection pane="bottomLeft" activeCell="A7" sqref="A7"/>
    </sheetView>
  </sheetViews>
  <sheetFormatPr defaultColWidth="9.28515625" defaultRowHeight="15"/>
  <cols>
    <col min="1" max="1" width="47.7109375" style="3" customWidth="1"/>
    <col min="2" max="2" width="18.7109375" style="3" hidden="1" customWidth="1"/>
    <col min="3" max="3" width="66.42578125" style="1" customWidth="1"/>
    <col min="4" max="4" width="19.5703125" style="2" customWidth="1"/>
    <col min="5" max="5" width="15.85546875" style="2" customWidth="1"/>
    <col min="6" max="6" width="76.7109375" style="1" customWidth="1"/>
    <col min="7" max="7" width="49.7109375" style="135" customWidth="1"/>
    <col min="8" max="16384" width="9.28515625" style="1"/>
  </cols>
  <sheetData>
    <row r="1" spans="1:7" ht="15" customHeight="1"/>
    <row r="2" spans="1:7" ht="15" customHeight="1"/>
    <row r="3" spans="1:7" ht="15" customHeight="1"/>
    <row r="4" spans="1:7" ht="20.100000000000001" customHeight="1">
      <c r="A4" s="218" t="s">
        <v>2350</v>
      </c>
      <c r="B4" s="218"/>
      <c r="C4" s="218"/>
      <c r="D4" s="218"/>
      <c r="E4" s="218"/>
      <c r="F4" s="218"/>
      <c r="G4" s="218"/>
    </row>
    <row r="5" spans="1:7" ht="15" customHeight="1">
      <c r="A5" s="206" t="s">
        <v>3685</v>
      </c>
      <c r="B5" s="206"/>
      <c r="C5" s="206"/>
      <c r="D5" s="206"/>
      <c r="E5" s="206"/>
      <c r="F5" s="206"/>
      <c r="G5" s="206"/>
    </row>
    <row r="6" spans="1:7" ht="15" customHeight="1">
      <c r="A6" s="157"/>
      <c r="B6" s="157"/>
      <c r="C6" s="157"/>
      <c r="D6" s="157"/>
      <c r="E6" s="157"/>
      <c r="F6" s="157"/>
      <c r="G6" s="136"/>
    </row>
    <row r="7" spans="1:7" s="2" customFormat="1" ht="37.5" customHeight="1">
      <c r="A7" s="95" t="s">
        <v>559</v>
      </c>
      <c r="B7" s="95"/>
      <c r="C7" s="155" t="s">
        <v>560</v>
      </c>
      <c r="D7" s="95" t="s">
        <v>1341</v>
      </c>
      <c r="E7" s="95" t="s">
        <v>4232</v>
      </c>
      <c r="F7" s="155" t="s">
        <v>458</v>
      </c>
      <c r="G7" s="95" t="s">
        <v>2344</v>
      </c>
    </row>
    <row r="8" spans="1:7" ht="25.15" customHeight="1">
      <c r="A8" s="182" t="s">
        <v>1309</v>
      </c>
      <c r="B8" s="179"/>
      <c r="C8" s="182"/>
      <c r="D8" s="182"/>
      <c r="E8" s="182"/>
      <c r="F8" s="182"/>
      <c r="G8" s="137"/>
    </row>
    <row r="9" spans="1:7" ht="25.15" customHeight="1">
      <c r="A9" s="183" t="s">
        <v>561</v>
      </c>
      <c r="B9" s="184"/>
      <c r="C9" s="184"/>
      <c r="D9" s="184"/>
      <c r="E9" s="184"/>
      <c r="F9" s="184"/>
      <c r="G9" s="138"/>
    </row>
    <row r="10" spans="1:7" ht="30" customHeight="1">
      <c r="A10" s="18" t="s">
        <v>562</v>
      </c>
      <c r="B10" s="18" t="s">
        <v>4120</v>
      </c>
      <c r="C10" s="18" t="s">
        <v>1342</v>
      </c>
      <c r="D10" s="57" t="s">
        <v>459</v>
      </c>
      <c r="E10" s="57" t="s">
        <v>106</v>
      </c>
      <c r="F10" s="212" t="s">
        <v>460</v>
      </c>
      <c r="G10" s="219" t="s">
        <v>3655</v>
      </c>
    </row>
    <row r="11" spans="1:7" ht="33.75" customHeight="1">
      <c r="A11" s="18" t="s">
        <v>563</v>
      </c>
      <c r="B11" s="18" t="s">
        <v>4121</v>
      </c>
      <c r="C11" s="18" t="s">
        <v>1343</v>
      </c>
      <c r="D11" s="57" t="s">
        <v>459</v>
      </c>
      <c r="E11" s="57" t="s">
        <v>106</v>
      </c>
      <c r="F11" s="213"/>
      <c r="G11" s="220"/>
    </row>
    <row r="12" spans="1:7" ht="25.15" customHeight="1">
      <c r="A12" s="18" t="s">
        <v>564</v>
      </c>
      <c r="B12" s="18" t="s">
        <v>4122</v>
      </c>
      <c r="C12" s="18" t="s">
        <v>1344</v>
      </c>
      <c r="D12" s="57" t="s">
        <v>459</v>
      </c>
      <c r="E12" s="57" t="s">
        <v>106</v>
      </c>
      <c r="F12" s="214"/>
      <c r="G12" s="221"/>
    </row>
    <row r="13" spans="1:7" ht="25.15" customHeight="1">
      <c r="A13" s="185" t="s">
        <v>565</v>
      </c>
      <c r="B13" s="184"/>
      <c r="C13" s="184"/>
      <c r="D13" s="184"/>
      <c r="E13" s="184"/>
      <c r="F13" s="184"/>
      <c r="G13" s="138"/>
    </row>
    <row r="14" spans="1:7" ht="30" customHeight="1">
      <c r="A14" s="17" t="s">
        <v>566</v>
      </c>
      <c r="B14" s="18" t="s">
        <v>4123</v>
      </c>
      <c r="C14" s="17" t="s">
        <v>464</v>
      </c>
      <c r="D14" s="57" t="s">
        <v>459</v>
      </c>
      <c r="E14" s="57" t="s">
        <v>106</v>
      </c>
      <c r="F14" s="160" t="s">
        <v>465</v>
      </c>
      <c r="G14" s="159" t="s">
        <v>3644</v>
      </c>
    </row>
    <row r="15" spans="1:7" ht="25.15" customHeight="1">
      <c r="A15" s="185" t="s">
        <v>3646</v>
      </c>
      <c r="B15" s="184"/>
      <c r="C15" s="184"/>
      <c r="D15" s="184"/>
      <c r="E15" s="184"/>
      <c r="F15" s="184"/>
      <c r="G15" s="138"/>
    </row>
    <row r="16" spans="1:7" ht="30" customHeight="1">
      <c r="A16" s="17" t="s">
        <v>3647</v>
      </c>
      <c r="B16" s="18" t="s">
        <v>4124</v>
      </c>
      <c r="C16" s="17" t="s">
        <v>3649</v>
      </c>
      <c r="D16" s="57" t="s">
        <v>459</v>
      </c>
      <c r="E16" s="57" t="s">
        <v>106</v>
      </c>
      <c r="F16" s="160" t="s">
        <v>3648</v>
      </c>
      <c r="G16" s="159" t="s">
        <v>3644</v>
      </c>
    </row>
    <row r="17" spans="1:7" ht="25.15" customHeight="1">
      <c r="A17" s="185" t="s">
        <v>567</v>
      </c>
      <c r="B17" s="186"/>
      <c r="C17" s="186"/>
      <c r="D17" s="186"/>
      <c r="E17" s="186"/>
      <c r="F17" s="187"/>
      <c r="G17" s="138"/>
    </row>
    <row r="18" spans="1:7" ht="32.25" customHeight="1">
      <c r="A18" s="18" t="s">
        <v>568</v>
      </c>
      <c r="B18" s="18" t="s">
        <v>4125</v>
      </c>
      <c r="C18" s="28" t="s">
        <v>467</v>
      </c>
      <c r="D18" s="4" t="s">
        <v>459</v>
      </c>
      <c r="E18" s="57" t="s">
        <v>106</v>
      </c>
      <c r="F18" s="96" t="s">
        <v>468</v>
      </c>
      <c r="G18" s="159" t="s">
        <v>3637</v>
      </c>
    </row>
    <row r="19" spans="1:7" ht="25.15" customHeight="1">
      <c r="A19" s="185" t="s">
        <v>569</v>
      </c>
      <c r="B19" s="184"/>
      <c r="C19" s="184"/>
      <c r="D19" s="184"/>
      <c r="E19" s="184"/>
      <c r="F19" s="184"/>
      <c r="G19" s="138"/>
    </row>
    <row r="20" spans="1:7" ht="28.5" customHeight="1">
      <c r="A20" s="18" t="s">
        <v>570</v>
      </c>
      <c r="B20" s="18" t="s">
        <v>4126</v>
      </c>
      <c r="C20" s="139" t="s">
        <v>470</v>
      </c>
      <c r="D20" s="4" t="s">
        <v>459</v>
      </c>
      <c r="E20" s="57" t="s">
        <v>106</v>
      </c>
      <c r="F20" s="113" t="s">
        <v>471</v>
      </c>
      <c r="G20" s="159" t="s">
        <v>3637</v>
      </c>
    </row>
    <row r="21" spans="1:7" ht="25.15" customHeight="1">
      <c r="A21" s="185" t="s">
        <v>571</v>
      </c>
      <c r="B21" s="184"/>
      <c r="C21" s="184"/>
      <c r="D21" s="184"/>
      <c r="E21" s="184"/>
      <c r="F21" s="184"/>
      <c r="G21" s="138"/>
    </row>
    <row r="22" spans="1:7" ht="25.15" customHeight="1">
      <c r="A22" s="17" t="s">
        <v>572</v>
      </c>
      <c r="B22" s="18" t="s">
        <v>4127</v>
      </c>
      <c r="C22" s="17" t="s">
        <v>573</v>
      </c>
      <c r="D22" s="57" t="s">
        <v>459</v>
      </c>
      <c r="E22" s="57" t="s">
        <v>106</v>
      </c>
      <c r="F22" s="160" t="s">
        <v>474</v>
      </c>
      <c r="G22" s="159" t="s">
        <v>3637</v>
      </c>
    </row>
    <row r="23" spans="1:7" ht="25.15" customHeight="1">
      <c r="A23" s="17" t="s">
        <v>574</v>
      </c>
      <c r="B23" s="18" t="s">
        <v>4128</v>
      </c>
      <c r="C23" s="17" t="s">
        <v>1317</v>
      </c>
      <c r="D23" s="57" t="s">
        <v>459</v>
      </c>
      <c r="E23" s="57" t="s">
        <v>106</v>
      </c>
      <c r="F23" s="160" t="s">
        <v>476</v>
      </c>
      <c r="G23" s="159" t="s">
        <v>3637</v>
      </c>
    </row>
    <row r="24" spans="1:7" ht="25.15" customHeight="1">
      <c r="A24" s="17" t="s">
        <v>575</v>
      </c>
      <c r="B24" s="18" t="s">
        <v>4129</v>
      </c>
      <c r="C24" s="17" t="s">
        <v>478</v>
      </c>
      <c r="D24" s="57" t="s">
        <v>459</v>
      </c>
      <c r="E24" s="57" t="s">
        <v>106</v>
      </c>
      <c r="F24" s="160" t="s">
        <v>479</v>
      </c>
      <c r="G24" s="159" t="s">
        <v>3637</v>
      </c>
    </row>
    <row r="25" spans="1:7" ht="25.15" customHeight="1">
      <c r="A25" s="17" t="s">
        <v>576</v>
      </c>
      <c r="B25" s="18" t="s">
        <v>4130</v>
      </c>
      <c r="C25" s="17" t="s">
        <v>481</v>
      </c>
      <c r="D25" s="57" t="s">
        <v>459</v>
      </c>
      <c r="E25" s="57" t="s">
        <v>106</v>
      </c>
      <c r="F25" s="160" t="s">
        <v>1318</v>
      </c>
      <c r="G25" s="159" t="s">
        <v>3637</v>
      </c>
    </row>
    <row r="26" spans="1:7" ht="25.15" customHeight="1">
      <c r="A26" s="185" t="s">
        <v>627</v>
      </c>
      <c r="B26" s="184"/>
      <c r="C26" s="184"/>
      <c r="D26" s="184"/>
      <c r="E26" s="184"/>
      <c r="F26" s="184"/>
      <c r="G26" s="138"/>
    </row>
    <row r="27" spans="1:7" ht="30" customHeight="1">
      <c r="A27" s="18" t="s">
        <v>628</v>
      </c>
      <c r="B27" s="18" t="s">
        <v>4131</v>
      </c>
      <c r="C27" s="18" t="s">
        <v>629</v>
      </c>
      <c r="D27" s="4" t="s">
        <v>459</v>
      </c>
      <c r="E27" s="57" t="s">
        <v>106</v>
      </c>
      <c r="F27" s="97" t="s">
        <v>555</v>
      </c>
      <c r="G27" s="140"/>
    </row>
    <row r="28" spans="1:7" ht="25.15" customHeight="1">
      <c r="A28" s="185" t="s">
        <v>2340</v>
      </c>
      <c r="B28" s="184"/>
      <c r="C28" s="184"/>
      <c r="D28" s="184"/>
      <c r="E28" s="184"/>
      <c r="F28" s="184"/>
      <c r="G28" s="138"/>
    </row>
    <row r="29" spans="1:7" ht="23.25" customHeight="1">
      <c r="A29" s="18" t="s">
        <v>2341</v>
      </c>
      <c r="B29" s="18" t="s">
        <v>4132</v>
      </c>
      <c r="C29" s="18" t="s">
        <v>2339</v>
      </c>
      <c r="D29" s="4" t="s">
        <v>459</v>
      </c>
      <c r="E29" s="57" t="s">
        <v>106</v>
      </c>
      <c r="F29" s="125" t="s">
        <v>2338</v>
      </c>
      <c r="G29" s="140"/>
    </row>
    <row r="30" spans="1:7" ht="25.15" customHeight="1">
      <c r="A30" s="185" t="s">
        <v>2713</v>
      </c>
      <c r="B30" s="184"/>
      <c r="C30" s="184"/>
      <c r="D30" s="184"/>
      <c r="E30" s="184"/>
      <c r="F30" s="184"/>
      <c r="G30" s="138"/>
    </row>
    <row r="31" spans="1:7" ht="39" customHeight="1">
      <c r="A31" s="18" t="s">
        <v>2716</v>
      </c>
      <c r="B31" s="18" t="s">
        <v>4133</v>
      </c>
      <c r="C31" s="18" t="s">
        <v>2711</v>
      </c>
      <c r="D31" s="4" t="s">
        <v>459</v>
      </c>
      <c r="E31" s="57" t="s">
        <v>106</v>
      </c>
      <c r="F31" s="134" t="s">
        <v>2712</v>
      </c>
      <c r="G31" s="159"/>
    </row>
    <row r="32" spans="1:7" ht="25.15" customHeight="1">
      <c r="A32" s="188" t="s">
        <v>1319</v>
      </c>
      <c r="B32" s="158"/>
      <c r="C32" s="182"/>
      <c r="D32" s="182"/>
      <c r="E32" s="182"/>
      <c r="F32" s="182"/>
      <c r="G32" s="137"/>
    </row>
    <row r="33" spans="1:7" ht="25.15" customHeight="1">
      <c r="A33" s="185" t="s">
        <v>577</v>
      </c>
      <c r="B33" s="184"/>
      <c r="C33" s="184"/>
      <c r="D33" s="184"/>
      <c r="E33" s="184"/>
      <c r="F33" s="184"/>
      <c r="G33" s="138"/>
    </row>
    <row r="34" spans="1:7" ht="25.15" customHeight="1">
      <c r="A34" s="18" t="s">
        <v>578</v>
      </c>
      <c r="B34" s="18" t="s">
        <v>4134</v>
      </c>
      <c r="C34" s="28" t="s">
        <v>1345</v>
      </c>
      <c r="D34" s="4" t="s">
        <v>483</v>
      </c>
      <c r="E34" s="57" t="s">
        <v>106</v>
      </c>
      <c r="F34" s="222" t="s">
        <v>484</v>
      </c>
      <c r="G34" s="219"/>
    </row>
    <row r="35" spans="1:7" ht="37.5" customHeight="1">
      <c r="A35" s="18" t="s">
        <v>578</v>
      </c>
      <c r="B35" s="18" t="s">
        <v>4135</v>
      </c>
      <c r="C35" s="18" t="s">
        <v>1346</v>
      </c>
      <c r="D35" s="4" t="s">
        <v>579</v>
      </c>
      <c r="E35" s="57" t="s">
        <v>106</v>
      </c>
      <c r="F35" s="223"/>
      <c r="G35" s="221"/>
    </row>
    <row r="36" spans="1:7" ht="25.15" customHeight="1">
      <c r="A36" s="185" t="s">
        <v>1819</v>
      </c>
      <c r="B36" s="184"/>
      <c r="C36" s="184"/>
      <c r="D36" s="184"/>
      <c r="E36" s="184"/>
      <c r="F36" s="184"/>
      <c r="G36" s="138"/>
    </row>
    <row r="37" spans="1:7" ht="49.5" customHeight="1">
      <c r="A37" s="18" t="s">
        <v>1820</v>
      </c>
      <c r="B37" s="18" t="s">
        <v>4140</v>
      </c>
      <c r="C37" s="28" t="s">
        <v>1824</v>
      </c>
      <c r="D37" s="4" t="s">
        <v>483</v>
      </c>
      <c r="E37" s="57" t="s">
        <v>106</v>
      </c>
      <c r="F37" s="97" t="s">
        <v>1815</v>
      </c>
      <c r="G37" s="140" t="s">
        <v>2576</v>
      </c>
    </row>
    <row r="38" spans="1:7" ht="48.75" customHeight="1">
      <c r="A38" s="18" t="s">
        <v>1821</v>
      </c>
      <c r="B38" s="18" t="s">
        <v>4141</v>
      </c>
      <c r="C38" s="28" t="s">
        <v>1825</v>
      </c>
      <c r="D38" s="4" t="s">
        <v>483</v>
      </c>
      <c r="E38" s="57" t="s">
        <v>106</v>
      </c>
      <c r="F38" s="97" t="s">
        <v>1815</v>
      </c>
      <c r="G38" s="140" t="s">
        <v>2576</v>
      </c>
    </row>
    <row r="39" spans="1:7" ht="33" customHeight="1">
      <c r="A39" s="18" t="s">
        <v>1822</v>
      </c>
      <c r="B39" s="18" t="s">
        <v>4142</v>
      </c>
      <c r="C39" s="28" t="s">
        <v>1826</v>
      </c>
      <c r="D39" s="4" t="s">
        <v>483</v>
      </c>
      <c r="E39" s="57" t="s">
        <v>106</v>
      </c>
      <c r="F39" s="97" t="s">
        <v>1815</v>
      </c>
      <c r="G39" s="140" t="s">
        <v>2577</v>
      </c>
    </row>
    <row r="40" spans="1:7" ht="45" customHeight="1">
      <c r="A40" s="18" t="s">
        <v>1823</v>
      </c>
      <c r="B40" s="18" t="s">
        <v>4143</v>
      </c>
      <c r="C40" s="28" t="s">
        <v>1826</v>
      </c>
      <c r="D40" s="4" t="s">
        <v>483</v>
      </c>
      <c r="E40" s="57" t="s">
        <v>106</v>
      </c>
      <c r="F40" s="97" t="s">
        <v>1815</v>
      </c>
      <c r="G40" s="140" t="s">
        <v>2576</v>
      </c>
    </row>
    <row r="41" spans="1:7" ht="25.15" customHeight="1">
      <c r="A41" s="188" t="s">
        <v>1350</v>
      </c>
      <c r="B41" s="158"/>
      <c r="C41" s="182"/>
      <c r="D41" s="182"/>
      <c r="E41" s="182"/>
      <c r="F41" s="182"/>
      <c r="G41" s="137"/>
    </row>
    <row r="42" spans="1:7" ht="25.15" customHeight="1">
      <c r="A42" s="185" t="s">
        <v>582</v>
      </c>
      <c r="B42" s="184"/>
      <c r="C42" s="184"/>
      <c r="D42" s="184"/>
      <c r="E42" s="184"/>
      <c r="F42" s="184"/>
      <c r="G42" s="138"/>
    </row>
    <row r="43" spans="1:7" ht="25.15" customHeight="1">
      <c r="A43" s="18" t="s">
        <v>1351</v>
      </c>
      <c r="B43" s="18" t="s">
        <v>4144</v>
      </c>
      <c r="C43" s="28" t="s">
        <v>583</v>
      </c>
      <c r="D43" s="4" t="s">
        <v>584</v>
      </c>
      <c r="E43" s="57" t="s">
        <v>106</v>
      </c>
      <c r="F43" s="98" t="s">
        <v>490</v>
      </c>
      <c r="G43" s="143"/>
    </row>
    <row r="44" spans="1:7" ht="25.15" customHeight="1">
      <c r="A44" s="185" t="s">
        <v>585</v>
      </c>
      <c r="B44" s="184"/>
      <c r="C44" s="184"/>
      <c r="D44" s="184"/>
      <c r="E44" s="184"/>
      <c r="F44" s="184"/>
      <c r="G44" s="138"/>
    </row>
    <row r="45" spans="1:7" ht="25.15" customHeight="1">
      <c r="A45" s="28" t="s">
        <v>586</v>
      </c>
      <c r="B45" s="18" t="s">
        <v>4145</v>
      </c>
      <c r="C45" s="28" t="s">
        <v>587</v>
      </c>
      <c r="D45" s="4" t="s">
        <v>584</v>
      </c>
      <c r="E45" s="57" t="s">
        <v>106</v>
      </c>
      <c r="F45" s="212" t="s">
        <v>493</v>
      </c>
      <c r="G45" s="189"/>
    </row>
    <row r="46" spans="1:7" ht="25.15" customHeight="1">
      <c r="A46" s="28" t="s">
        <v>588</v>
      </c>
      <c r="B46" s="18" t="s">
        <v>4146</v>
      </c>
      <c r="C46" s="28" t="s">
        <v>589</v>
      </c>
      <c r="D46" s="4" t="s">
        <v>584</v>
      </c>
      <c r="E46" s="57" t="s">
        <v>106</v>
      </c>
      <c r="F46" s="213"/>
      <c r="G46" s="189"/>
    </row>
    <row r="47" spans="1:7" ht="25.15" customHeight="1">
      <c r="A47" s="28" t="s">
        <v>3632</v>
      </c>
      <c r="B47" s="18" t="s">
        <v>4147</v>
      </c>
      <c r="C47" s="28" t="s">
        <v>589</v>
      </c>
      <c r="D47" s="4" t="s">
        <v>584</v>
      </c>
      <c r="E47" s="57" t="s">
        <v>106</v>
      </c>
      <c r="F47" s="213"/>
      <c r="G47" s="189"/>
    </row>
    <row r="48" spans="1:7" ht="25.15" customHeight="1">
      <c r="A48" s="28" t="s">
        <v>590</v>
      </c>
      <c r="B48" s="18" t="s">
        <v>4148</v>
      </c>
      <c r="C48" s="28" t="s">
        <v>591</v>
      </c>
      <c r="D48" s="4" t="s">
        <v>584</v>
      </c>
      <c r="E48" s="57" t="s">
        <v>106</v>
      </c>
      <c r="F48" s="214"/>
      <c r="G48" s="189"/>
    </row>
    <row r="49" spans="1:7" ht="25.15" customHeight="1">
      <c r="A49" s="18" t="s">
        <v>1403</v>
      </c>
      <c r="B49" s="18" t="s">
        <v>4149</v>
      </c>
      <c r="C49" s="101" t="s">
        <v>1352</v>
      </c>
      <c r="D49" s="4" t="s">
        <v>584</v>
      </c>
      <c r="E49" s="57" t="s">
        <v>106</v>
      </c>
      <c r="F49" s="104" t="s">
        <v>1394</v>
      </c>
      <c r="G49" s="141"/>
    </row>
    <row r="50" spans="1:7" ht="25.15" customHeight="1">
      <c r="A50" s="185" t="s">
        <v>592</v>
      </c>
      <c r="B50" s="184"/>
      <c r="C50" s="184"/>
      <c r="D50" s="184"/>
      <c r="E50" s="184"/>
      <c r="F50" s="184"/>
      <c r="G50" s="138"/>
    </row>
    <row r="51" spans="1:7" ht="25.15" customHeight="1">
      <c r="A51" s="18" t="s">
        <v>1402</v>
      </c>
      <c r="B51" s="18" t="s">
        <v>4150</v>
      </c>
      <c r="C51" s="18" t="s">
        <v>593</v>
      </c>
      <c r="D51" s="4" t="s">
        <v>584</v>
      </c>
      <c r="E51" s="57" t="s">
        <v>106</v>
      </c>
      <c r="F51" s="97" t="s">
        <v>1392</v>
      </c>
      <c r="G51" s="140"/>
    </row>
    <row r="52" spans="1:7" ht="25.15" customHeight="1">
      <c r="A52" s="18" t="s">
        <v>594</v>
      </c>
      <c r="B52" s="18" t="s">
        <v>4151</v>
      </c>
      <c r="C52" s="18" t="s">
        <v>1404</v>
      </c>
      <c r="D52" s="4" t="s">
        <v>584</v>
      </c>
      <c r="E52" s="57" t="s">
        <v>106</v>
      </c>
      <c r="F52" s="103" t="s">
        <v>502</v>
      </c>
      <c r="G52" s="140"/>
    </row>
    <row r="53" spans="1:7" ht="36.75" customHeight="1">
      <c r="A53" s="18" t="s">
        <v>595</v>
      </c>
      <c r="B53" s="18" t="s">
        <v>4152</v>
      </c>
      <c r="C53" s="18" t="s">
        <v>596</v>
      </c>
      <c r="D53" s="4" t="s">
        <v>584</v>
      </c>
      <c r="E53" s="57" t="s">
        <v>106</v>
      </c>
      <c r="F53" s="97" t="s">
        <v>505</v>
      </c>
      <c r="G53" s="140"/>
    </row>
    <row r="54" spans="1:7" ht="25.15" customHeight="1">
      <c r="A54" s="18" t="s">
        <v>597</v>
      </c>
      <c r="B54" s="18" t="s">
        <v>4153</v>
      </c>
      <c r="C54" s="18" t="s">
        <v>1353</v>
      </c>
      <c r="D54" s="4" t="s">
        <v>584</v>
      </c>
      <c r="E54" s="57" t="s">
        <v>106</v>
      </c>
      <c r="F54" s="97" t="s">
        <v>1396</v>
      </c>
      <c r="G54" s="140"/>
    </row>
    <row r="55" spans="1:7" ht="25.15" customHeight="1">
      <c r="A55" s="18" t="s">
        <v>598</v>
      </c>
      <c r="B55" s="18" t="s">
        <v>4154</v>
      </c>
      <c r="C55" s="18" t="s">
        <v>1405</v>
      </c>
      <c r="D55" s="4" t="s">
        <v>584</v>
      </c>
      <c r="E55" s="57" t="s">
        <v>106</v>
      </c>
      <c r="F55" s="97" t="s">
        <v>508</v>
      </c>
      <c r="G55" s="140"/>
    </row>
    <row r="56" spans="1:7" ht="25.15" customHeight="1">
      <c r="A56" s="28" t="s">
        <v>599</v>
      </c>
      <c r="B56" s="18" t="s">
        <v>4155</v>
      </c>
      <c r="C56" s="18" t="s">
        <v>600</v>
      </c>
      <c r="D56" s="4" t="s">
        <v>584</v>
      </c>
      <c r="E56" s="57" t="s">
        <v>106</v>
      </c>
      <c r="F56" s="103"/>
      <c r="G56" s="140"/>
    </row>
    <row r="57" spans="1:7" ht="25.15" customHeight="1">
      <c r="A57" s="28" t="s">
        <v>601</v>
      </c>
      <c r="B57" s="18" t="s">
        <v>4156</v>
      </c>
      <c r="C57" s="18" t="s">
        <v>602</v>
      </c>
      <c r="D57" s="4" t="s">
        <v>584</v>
      </c>
      <c r="E57" s="57" t="s">
        <v>106</v>
      </c>
      <c r="F57" s="107" t="s">
        <v>513</v>
      </c>
      <c r="G57" s="140"/>
    </row>
    <row r="58" spans="1:7" ht="25.15" customHeight="1">
      <c r="A58" s="28" t="s">
        <v>603</v>
      </c>
      <c r="B58" s="18" t="s">
        <v>4157</v>
      </c>
      <c r="C58" s="18" t="s">
        <v>604</v>
      </c>
      <c r="D58" s="4" t="s">
        <v>584</v>
      </c>
      <c r="E58" s="57" t="s">
        <v>106</v>
      </c>
      <c r="F58" s="105" t="s">
        <v>1397</v>
      </c>
      <c r="G58" s="140"/>
    </row>
    <row r="59" spans="1:7" ht="25.15" customHeight="1">
      <c r="A59" s="28" t="s">
        <v>605</v>
      </c>
      <c r="B59" s="18" t="s">
        <v>4158</v>
      </c>
      <c r="C59" s="18" t="s">
        <v>606</v>
      </c>
      <c r="D59" s="4" t="s">
        <v>584</v>
      </c>
      <c r="E59" s="57" t="s">
        <v>106</v>
      </c>
      <c r="F59" s="97" t="s">
        <v>518</v>
      </c>
      <c r="G59" s="140"/>
    </row>
    <row r="60" spans="1:7" ht="25.15" customHeight="1">
      <c r="A60" s="17" t="s">
        <v>607</v>
      </c>
      <c r="B60" s="18" t="s">
        <v>4159</v>
      </c>
      <c r="C60" s="18" t="s">
        <v>608</v>
      </c>
      <c r="D60" s="4" t="s">
        <v>584</v>
      </c>
      <c r="E60" s="57" t="s">
        <v>106</v>
      </c>
      <c r="F60" s="97" t="s">
        <v>1398</v>
      </c>
      <c r="G60" s="140"/>
    </row>
    <row r="61" spans="1:7" ht="25.15" customHeight="1">
      <c r="A61" s="28" t="s">
        <v>609</v>
      </c>
      <c r="B61" s="18" t="s">
        <v>4160</v>
      </c>
      <c r="C61" s="18" t="s">
        <v>522</v>
      </c>
      <c r="D61" s="4" t="s">
        <v>584</v>
      </c>
      <c r="E61" s="57" t="s">
        <v>106</v>
      </c>
      <c r="F61" s="97" t="s">
        <v>523</v>
      </c>
      <c r="G61" s="140"/>
    </row>
    <row r="62" spans="1:7" ht="25.15" customHeight="1">
      <c r="A62" s="28" t="s">
        <v>610</v>
      </c>
      <c r="B62" s="18" t="s">
        <v>4161</v>
      </c>
      <c r="C62" s="18" t="s">
        <v>611</v>
      </c>
      <c r="D62" s="4" t="s">
        <v>584</v>
      </c>
      <c r="E62" s="57" t="s">
        <v>106</v>
      </c>
      <c r="F62" s="97" t="s">
        <v>526</v>
      </c>
      <c r="G62" s="140"/>
    </row>
    <row r="63" spans="1:7" ht="25.15" customHeight="1">
      <c r="A63" s="28" t="s">
        <v>612</v>
      </c>
      <c r="B63" s="18" t="s">
        <v>4162</v>
      </c>
      <c r="C63" s="18" t="s">
        <v>1406</v>
      </c>
      <c r="D63" s="4" t="s">
        <v>584</v>
      </c>
      <c r="E63" s="57" t="s">
        <v>106</v>
      </c>
      <c r="F63" s="97" t="s">
        <v>1399</v>
      </c>
      <c r="G63" s="140"/>
    </row>
    <row r="64" spans="1:7" ht="33.75" customHeight="1">
      <c r="A64" s="18" t="s">
        <v>613</v>
      </c>
      <c r="B64" s="18" t="s">
        <v>4163</v>
      </c>
      <c r="C64" s="18" t="s">
        <v>1407</v>
      </c>
      <c r="D64" s="4" t="s">
        <v>584</v>
      </c>
      <c r="E64" s="57" t="s">
        <v>107</v>
      </c>
      <c r="F64" s="97" t="s">
        <v>1400</v>
      </c>
      <c r="G64" s="140"/>
    </row>
    <row r="65" spans="1:7" ht="25.15" customHeight="1">
      <c r="A65" s="28" t="s">
        <v>614</v>
      </c>
      <c r="B65" s="18" t="s">
        <v>4164</v>
      </c>
      <c r="C65" s="18" t="s">
        <v>1354</v>
      </c>
      <c r="D65" s="4" t="s">
        <v>584</v>
      </c>
      <c r="E65" s="57" t="s">
        <v>106</v>
      </c>
      <c r="F65" s="97" t="s">
        <v>1401</v>
      </c>
      <c r="G65" s="140"/>
    </row>
    <row r="66" spans="1:7" ht="25.15" customHeight="1">
      <c r="A66" s="28" t="s">
        <v>3303</v>
      </c>
      <c r="B66" s="18" t="s">
        <v>4165</v>
      </c>
      <c r="C66" s="18" t="s">
        <v>3311</v>
      </c>
      <c r="D66" s="4" t="s">
        <v>584</v>
      </c>
      <c r="E66" s="57" t="s">
        <v>106</v>
      </c>
      <c r="F66" s="113" t="s">
        <v>3313</v>
      </c>
      <c r="G66" s="159"/>
    </row>
    <row r="67" spans="1:7" ht="25.15" customHeight="1">
      <c r="A67" s="28" t="s">
        <v>3304</v>
      </c>
      <c r="B67" s="18" t="s">
        <v>4166</v>
      </c>
      <c r="C67" s="18" t="s">
        <v>3312</v>
      </c>
      <c r="D67" s="4" t="s">
        <v>584</v>
      </c>
      <c r="E67" s="57" t="s">
        <v>106</v>
      </c>
      <c r="F67" s="113" t="s">
        <v>3631</v>
      </c>
      <c r="G67" s="159"/>
    </row>
    <row r="68" spans="1:7" ht="25.15" customHeight="1">
      <c r="A68" s="28" t="s">
        <v>3305</v>
      </c>
      <c r="B68" s="18" t="s">
        <v>4167</v>
      </c>
      <c r="C68" s="18" t="s">
        <v>3310</v>
      </c>
      <c r="D68" s="4" t="s">
        <v>584</v>
      </c>
      <c r="E68" s="57" t="s">
        <v>106</v>
      </c>
      <c r="F68" s="113" t="s">
        <v>3314</v>
      </c>
      <c r="G68" s="159"/>
    </row>
    <row r="69" spans="1:7" ht="25.15" customHeight="1">
      <c r="A69" s="28" t="s">
        <v>3306</v>
      </c>
      <c r="B69" s="18" t="s">
        <v>4168</v>
      </c>
      <c r="C69" s="18" t="s">
        <v>3316</v>
      </c>
      <c r="D69" s="4" t="s">
        <v>584</v>
      </c>
      <c r="E69" s="57" t="s">
        <v>106</v>
      </c>
      <c r="F69" s="113" t="s">
        <v>3315</v>
      </c>
      <c r="G69" s="159"/>
    </row>
    <row r="70" spans="1:7" ht="25.15" customHeight="1">
      <c r="A70" s="28" t="s">
        <v>3307</v>
      </c>
      <c r="B70" s="18" t="s">
        <v>4169</v>
      </c>
      <c r="C70" s="18" t="s">
        <v>3317</v>
      </c>
      <c r="D70" s="4" t="s">
        <v>584</v>
      </c>
      <c r="E70" s="57" t="s">
        <v>106</v>
      </c>
      <c r="F70" s="113" t="s">
        <v>3320</v>
      </c>
      <c r="G70" s="159"/>
    </row>
    <row r="71" spans="1:7" ht="25.15" customHeight="1">
      <c r="A71" s="28" t="s">
        <v>3308</v>
      </c>
      <c r="B71" s="18" t="s">
        <v>4170</v>
      </c>
      <c r="C71" s="18" t="s">
        <v>3318</v>
      </c>
      <c r="D71" s="4" t="s">
        <v>584</v>
      </c>
      <c r="E71" s="57" t="s">
        <v>106</v>
      </c>
      <c r="F71" s="113" t="s">
        <v>3321</v>
      </c>
      <c r="G71" s="159"/>
    </row>
    <row r="72" spans="1:7" ht="25.15" customHeight="1">
      <c r="A72" s="28" t="s">
        <v>3309</v>
      </c>
      <c r="B72" s="18" t="s">
        <v>4171</v>
      </c>
      <c r="C72" s="18" t="s">
        <v>3319</v>
      </c>
      <c r="D72" s="4" t="s">
        <v>584</v>
      </c>
      <c r="E72" s="57" t="s">
        <v>106</v>
      </c>
      <c r="F72" s="113"/>
      <c r="G72" s="159"/>
    </row>
    <row r="73" spans="1:7" ht="25.15" customHeight="1">
      <c r="A73" s="185" t="s">
        <v>1408</v>
      </c>
      <c r="B73" s="184"/>
      <c r="C73" s="184"/>
      <c r="D73" s="184"/>
      <c r="E73" s="184"/>
      <c r="F73" s="184"/>
      <c r="G73" s="138"/>
    </row>
    <row r="74" spans="1:7" ht="25.15" customHeight="1">
      <c r="A74" s="28" t="s">
        <v>615</v>
      </c>
      <c r="B74" s="18" t="s">
        <v>4172</v>
      </c>
      <c r="C74" s="28" t="s">
        <v>1355</v>
      </c>
      <c r="D74" s="4" t="s">
        <v>584</v>
      </c>
      <c r="E74" s="4" t="s">
        <v>107</v>
      </c>
      <c r="F74" s="99" t="s">
        <v>3322</v>
      </c>
      <c r="G74" s="140"/>
    </row>
    <row r="75" spans="1:7" ht="25.15" customHeight="1">
      <c r="A75" s="185" t="s">
        <v>1471</v>
      </c>
      <c r="B75" s="190"/>
      <c r="C75" s="190"/>
      <c r="D75" s="190"/>
      <c r="E75" s="190"/>
      <c r="F75" s="190"/>
      <c r="G75" s="138"/>
    </row>
    <row r="76" spans="1:7" ht="36.75" customHeight="1">
      <c r="A76" s="28" t="s">
        <v>1469</v>
      </c>
      <c r="B76" s="18" t="s">
        <v>4173</v>
      </c>
      <c r="C76" s="28" t="s">
        <v>1467</v>
      </c>
      <c r="D76" s="4" t="s">
        <v>584</v>
      </c>
      <c r="E76" s="57" t="s">
        <v>106</v>
      </c>
      <c r="F76" s="107" t="s">
        <v>1468</v>
      </c>
      <c r="G76" s="140"/>
    </row>
    <row r="77" spans="1:7" ht="25.15" customHeight="1">
      <c r="A77" s="188" t="s">
        <v>1356</v>
      </c>
      <c r="B77" s="158"/>
      <c r="C77" s="182"/>
      <c r="D77" s="182"/>
      <c r="E77" s="182"/>
      <c r="F77" s="182"/>
      <c r="G77" s="137"/>
    </row>
    <row r="78" spans="1:7" ht="25.15" customHeight="1">
      <c r="A78" s="185" t="s">
        <v>616</v>
      </c>
      <c r="B78" s="184"/>
      <c r="C78" s="184"/>
      <c r="D78" s="184"/>
      <c r="E78" s="184"/>
      <c r="F78" s="184"/>
      <c r="G78" s="138"/>
    </row>
    <row r="79" spans="1:7" ht="25.15" customHeight="1">
      <c r="A79" s="28" t="s">
        <v>617</v>
      </c>
      <c r="B79" s="18" t="s">
        <v>4174</v>
      </c>
      <c r="C79" s="28" t="s">
        <v>618</v>
      </c>
      <c r="D79" s="4" t="s">
        <v>619</v>
      </c>
      <c r="E79" s="57" t="s">
        <v>106</v>
      </c>
      <c r="F79" s="97" t="s">
        <v>535</v>
      </c>
      <c r="G79" s="140"/>
    </row>
    <row r="80" spans="1:7" ht="25.15" customHeight="1">
      <c r="A80" s="18" t="s">
        <v>620</v>
      </c>
      <c r="B80" s="18" t="s">
        <v>4175</v>
      </c>
      <c r="C80" s="28" t="s">
        <v>1357</v>
      </c>
      <c r="D80" s="4" t="s">
        <v>619</v>
      </c>
      <c r="E80" s="57" t="s">
        <v>106</v>
      </c>
      <c r="F80" s="97" t="s">
        <v>538</v>
      </c>
      <c r="G80" s="140"/>
    </row>
    <row r="81" spans="1:7" ht="25.15" customHeight="1">
      <c r="A81" s="185" t="s">
        <v>621</v>
      </c>
      <c r="B81" s="184"/>
      <c r="C81" s="184"/>
      <c r="D81" s="184"/>
      <c r="E81" s="184"/>
      <c r="F81" s="184"/>
      <c r="G81" s="138"/>
    </row>
    <row r="82" spans="1:7" ht="25.15" customHeight="1">
      <c r="A82" s="18" t="s">
        <v>1358</v>
      </c>
      <c r="B82" s="18" t="s">
        <v>4176</v>
      </c>
      <c r="C82" s="28" t="s">
        <v>622</v>
      </c>
      <c r="D82" s="4" t="s">
        <v>619</v>
      </c>
      <c r="E82" s="57" t="s">
        <v>106</v>
      </c>
      <c r="F82" s="97" t="s">
        <v>541</v>
      </c>
      <c r="G82" s="140"/>
    </row>
    <row r="83" spans="1:7" ht="25.15" customHeight="1">
      <c r="A83" s="185" t="s">
        <v>3686</v>
      </c>
      <c r="B83" s="184"/>
      <c r="C83" s="184"/>
      <c r="D83" s="184"/>
      <c r="E83" s="184"/>
      <c r="F83" s="184"/>
      <c r="G83" s="138"/>
    </row>
    <row r="84" spans="1:7" ht="25.15" customHeight="1">
      <c r="A84" s="18" t="s">
        <v>3687</v>
      </c>
      <c r="B84" s="18" t="s">
        <v>4177</v>
      </c>
      <c r="C84" s="28" t="s">
        <v>3688</v>
      </c>
      <c r="D84" s="4" t="s">
        <v>619</v>
      </c>
      <c r="E84" s="57" t="s">
        <v>106</v>
      </c>
      <c r="F84" s="113" t="s">
        <v>3689</v>
      </c>
      <c r="G84" s="159"/>
    </row>
    <row r="85" spans="1:7" ht="25.15" customHeight="1">
      <c r="A85" s="185" t="s">
        <v>623</v>
      </c>
      <c r="B85" s="184"/>
      <c r="C85" s="184"/>
      <c r="D85" s="184"/>
      <c r="E85" s="184"/>
      <c r="F85" s="184"/>
      <c r="G85" s="138"/>
    </row>
    <row r="86" spans="1:7" ht="25.15" customHeight="1">
      <c r="A86" s="18" t="s">
        <v>1349</v>
      </c>
      <c r="B86" s="18" t="s">
        <v>4139</v>
      </c>
      <c r="C86" s="28" t="s">
        <v>625</v>
      </c>
      <c r="D86" s="4" t="s">
        <v>619</v>
      </c>
      <c r="E86" s="4" t="s">
        <v>107</v>
      </c>
      <c r="F86" s="97" t="s">
        <v>548</v>
      </c>
      <c r="G86" s="140"/>
    </row>
    <row r="87" spans="1:7" ht="25.15" customHeight="1">
      <c r="A87" s="188" t="s">
        <v>1359</v>
      </c>
      <c r="B87" s="158"/>
      <c r="C87" s="182"/>
      <c r="D87" s="182"/>
      <c r="E87" s="182"/>
      <c r="F87" s="182"/>
      <c r="G87" s="137"/>
    </row>
    <row r="88" spans="1:7" ht="25.15" customHeight="1">
      <c r="A88" s="185" t="s">
        <v>2218</v>
      </c>
      <c r="B88" s="184"/>
      <c r="C88" s="184"/>
      <c r="D88" s="184"/>
      <c r="E88" s="184"/>
      <c r="F88" s="184"/>
      <c r="G88" s="138"/>
    </row>
    <row r="89" spans="1:7" ht="25.15" customHeight="1">
      <c r="A89" s="18" t="s">
        <v>626</v>
      </c>
      <c r="B89" s="18" t="s">
        <v>4178</v>
      </c>
      <c r="C89" s="28" t="s">
        <v>1360</v>
      </c>
      <c r="D89" s="4" t="s">
        <v>581</v>
      </c>
      <c r="E89" s="57" t="s">
        <v>106</v>
      </c>
      <c r="F89" s="97" t="s">
        <v>551</v>
      </c>
      <c r="G89" s="140"/>
    </row>
    <row r="90" spans="1:7" ht="25.15" customHeight="1">
      <c r="A90" s="18" t="s">
        <v>2206</v>
      </c>
      <c r="B90" s="18" t="s">
        <v>4179</v>
      </c>
      <c r="C90" s="28" t="s">
        <v>2229</v>
      </c>
      <c r="D90" s="4" t="s">
        <v>581</v>
      </c>
      <c r="E90" s="57" t="s">
        <v>106</v>
      </c>
      <c r="F90" s="97" t="s">
        <v>2207</v>
      </c>
      <c r="G90" s="140"/>
    </row>
    <row r="91" spans="1:7" ht="25.15" customHeight="1">
      <c r="A91" s="18" t="s">
        <v>2209</v>
      </c>
      <c r="B91" s="18" t="s">
        <v>4180</v>
      </c>
      <c r="C91" s="18" t="s">
        <v>2211</v>
      </c>
      <c r="D91" s="4" t="s">
        <v>581</v>
      </c>
      <c r="E91" s="57" t="s">
        <v>106</v>
      </c>
      <c r="F91" s="134" t="s">
        <v>2212</v>
      </c>
      <c r="G91" s="159"/>
    </row>
    <row r="92" spans="1:7" ht="24.75" customHeight="1">
      <c r="A92" s="18" t="s">
        <v>2219</v>
      </c>
      <c r="B92" s="18" t="s">
        <v>4181</v>
      </c>
      <c r="C92" s="18" t="s">
        <v>580</v>
      </c>
      <c r="D92" s="4" t="s">
        <v>581</v>
      </c>
      <c r="E92" s="4" t="s">
        <v>107</v>
      </c>
      <c r="F92" s="97" t="s">
        <v>2208</v>
      </c>
      <c r="G92" s="140"/>
    </row>
    <row r="93" spans="1:7" ht="25.15" customHeight="1">
      <c r="A93" s="18" t="s">
        <v>1347</v>
      </c>
      <c r="B93" s="18" t="s">
        <v>4182</v>
      </c>
      <c r="C93" s="28" t="s">
        <v>624</v>
      </c>
      <c r="D93" s="4" t="s">
        <v>581</v>
      </c>
      <c r="E93" s="4" t="s">
        <v>107</v>
      </c>
      <c r="F93" s="97" t="s">
        <v>545</v>
      </c>
      <c r="G93" s="140"/>
    </row>
    <row r="94" spans="1:7" ht="25.15" customHeight="1">
      <c r="A94" s="18" t="s">
        <v>1567</v>
      </c>
      <c r="B94" s="18" t="s">
        <v>4183</v>
      </c>
      <c r="C94" s="28" t="s">
        <v>2220</v>
      </c>
      <c r="D94" s="4" t="s">
        <v>581</v>
      </c>
      <c r="E94" s="4" t="s">
        <v>107</v>
      </c>
      <c r="F94" s="97" t="s">
        <v>545</v>
      </c>
      <c r="G94" s="140"/>
    </row>
    <row r="95" spans="1:7" ht="25.15" customHeight="1">
      <c r="A95" s="18" t="s">
        <v>1348</v>
      </c>
      <c r="B95" s="18" t="s">
        <v>4184</v>
      </c>
      <c r="C95" s="28" t="s">
        <v>2215</v>
      </c>
      <c r="D95" s="4" t="s">
        <v>581</v>
      </c>
      <c r="E95" s="4" t="s">
        <v>107</v>
      </c>
      <c r="F95" s="97" t="s">
        <v>546</v>
      </c>
      <c r="G95" s="140"/>
    </row>
    <row r="96" spans="1:7" ht="25.15" customHeight="1">
      <c r="A96" s="18" t="s">
        <v>2216</v>
      </c>
      <c r="B96" s="18" t="s">
        <v>4185</v>
      </c>
      <c r="C96" s="28" t="s">
        <v>2217</v>
      </c>
      <c r="D96" s="4" t="s">
        <v>581</v>
      </c>
      <c r="E96" s="4" t="s">
        <v>107</v>
      </c>
      <c r="F96" s="113" t="s">
        <v>2214</v>
      </c>
      <c r="G96" s="159"/>
    </row>
    <row r="97" spans="1:7" ht="29.25" customHeight="1">
      <c r="A97" s="185" t="s">
        <v>1681</v>
      </c>
      <c r="B97" s="184"/>
      <c r="C97" s="184"/>
      <c r="D97" s="184"/>
      <c r="E97" s="184"/>
      <c r="F97" s="184"/>
      <c r="G97" s="138"/>
    </row>
    <row r="98" spans="1:7" ht="25.15" customHeight="1">
      <c r="A98" s="18" t="s">
        <v>1682</v>
      </c>
      <c r="B98" s="18" t="s">
        <v>4186</v>
      </c>
      <c r="C98" s="18" t="s">
        <v>1683</v>
      </c>
      <c r="D98" s="4" t="s">
        <v>581</v>
      </c>
      <c r="E98" s="4" t="s">
        <v>106</v>
      </c>
      <c r="F98" s="97" t="s">
        <v>1684</v>
      </c>
      <c r="G98" s="140"/>
    </row>
    <row r="99" spans="1:7" ht="25.15" customHeight="1">
      <c r="A99" s="18" t="s">
        <v>1685</v>
      </c>
      <c r="B99" s="18" t="s">
        <v>4187</v>
      </c>
      <c r="C99" s="18" t="s">
        <v>1686</v>
      </c>
      <c r="D99" s="4" t="s">
        <v>581</v>
      </c>
      <c r="E99" s="4" t="s">
        <v>107</v>
      </c>
      <c r="F99" s="97" t="s">
        <v>1684</v>
      </c>
      <c r="G99" s="140"/>
    </row>
    <row r="100" spans="1:7" ht="24" customHeight="1">
      <c r="A100" s="18" t="s">
        <v>1695</v>
      </c>
      <c r="B100" s="18" t="s">
        <v>4188</v>
      </c>
      <c r="C100" s="18" t="s">
        <v>1688</v>
      </c>
      <c r="D100" s="4" t="s">
        <v>581</v>
      </c>
      <c r="E100" s="4" t="s">
        <v>107</v>
      </c>
      <c r="F100" s="97" t="s">
        <v>1684</v>
      </c>
      <c r="G100" s="140"/>
    </row>
    <row r="101" spans="1:7" ht="25.15" customHeight="1">
      <c r="A101" s="188" t="s">
        <v>1361</v>
      </c>
      <c r="B101" s="158"/>
      <c r="C101" s="182"/>
      <c r="D101" s="182"/>
      <c r="E101" s="182"/>
      <c r="F101" s="182"/>
      <c r="G101" s="137"/>
    </row>
    <row r="102" spans="1:7" ht="29.25" customHeight="1">
      <c r="A102" s="185" t="s">
        <v>630</v>
      </c>
      <c r="B102" s="184"/>
      <c r="C102" s="184"/>
      <c r="D102" s="184"/>
      <c r="E102" s="184"/>
      <c r="F102" s="184"/>
      <c r="G102" s="138"/>
    </row>
    <row r="103" spans="1:7" ht="55.5" customHeight="1">
      <c r="A103" s="18" t="s">
        <v>4233</v>
      </c>
      <c r="B103" s="18" t="s">
        <v>4189</v>
      </c>
      <c r="C103" s="28" t="s">
        <v>631</v>
      </c>
      <c r="D103" s="4" t="s">
        <v>632</v>
      </c>
      <c r="E103" s="4" t="s">
        <v>106</v>
      </c>
      <c r="F103" s="97" t="s">
        <v>558</v>
      </c>
      <c r="G103" s="140" t="s">
        <v>2345</v>
      </c>
    </row>
    <row r="104" spans="1:7" ht="29.25" customHeight="1">
      <c r="A104" s="185" t="s">
        <v>1362</v>
      </c>
      <c r="B104" s="184"/>
      <c r="C104" s="184"/>
      <c r="D104" s="184"/>
      <c r="E104" s="184"/>
      <c r="F104" s="184"/>
      <c r="G104" s="138"/>
    </row>
    <row r="105" spans="1:7" ht="47.25" customHeight="1">
      <c r="A105" s="18" t="s">
        <v>1389</v>
      </c>
      <c r="B105" s="18" t="s">
        <v>4190</v>
      </c>
      <c r="C105" s="28" t="s">
        <v>1390</v>
      </c>
      <c r="D105" s="4" t="s">
        <v>632</v>
      </c>
      <c r="E105" s="4" t="s">
        <v>106</v>
      </c>
      <c r="F105" s="97" t="s">
        <v>1340</v>
      </c>
      <c r="G105" s="140" t="s">
        <v>2345</v>
      </c>
    </row>
    <row r="106" spans="1:7" ht="32.25" customHeight="1">
      <c r="A106" s="185" t="s">
        <v>1369</v>
      </c>
      <c r="B106" s="184"/>
      <c r="C106" s="184"/>
      <c r="D106" s="184"/>
      <c r="E106" s="184"/>
      <c r="F106" s="184"/>
      <c r="G106" s="138"/>
    </row>
    <row r="107" spans="1:7" ht="54.75" customHeight="1">
      <c r="A107" s="18" t="s">
        <v>1473</v>
      </c>
      <c r="B107" s="18" t="s">
        <v>4191</v>
      </c>
      <c r="C107" s="28" t="s">
        <v>1364</v>
      </c>
      <c r="D107" s="4" t="s">
        <v>632</v>
      </c>
      <c r="E107" s="4" t="s">
        <v>106</v>
      </c>
      <c r="F107" s="97" t="s">
        <v>1374</v>
      </c>
      <c r="G107" s="140" t="s">
        <v>2345</v>
      </c>
    </row>
    <row r="108" spans="1:7" ht="32.25" customHeight="1">
      <c r="A108" s="185" t="s">
        <v>1371</v>
      </c>
      <c r="B108" s="184"/>
      <c r="C108" s="184"/>
      <c r="D108" s="184"/>
      <c r="E108" s="184"/>
      <c r="F108" s="184"/>
      <c r="G108" s="138"/>
    </row>
    <row r="109" spans="1:7" ht="49.5" customHeight="1">
      <c r="A109" s="18" t="s">
        <v>1474</v>
      </c>
      <c r="B109" s="18" t="s">
        <v>4192</v>
      </c>
      <c r="C109" s="28" t="s">
        <v>1372</v>
      </c>
      <c r="D109" s="4" t="s">
        <v>632</v>
      </c>
      <c r="E109" s="4" t="s">
        <v>106</v>
      </c>
      <c r="F109" s="97" t="s">
        <v>1375</v>
      </c>
      <c r="G109" s="140" t="s">
        <v>2345</v>
      </c>
    </row>
    <row r="110" spans="1:7" ht="35.25" customHeight="1">
      <c r="A110" s="185" t="s">
        <v>1739</v>
      </c>
      <c r="B110" s="184"/>
      <c r="C110" s="184"/>
      <c r="D110" s="184"/>
      <c r="E110" s="184"/>
      <c r="F110" s="184"/>
      <c r="G110" s="138"/>
    </row>
    <row r="111" spans="1:7" ht="35.25" customHeight="1">
      <c r="A111" s="18" t="s">
        <v>1733</v>
      </c>
      <c r="B111" s="18" t="s">
        <v>4193</v>
      </c>
      <c r="C111" s="28" t="s">
        <v>1729</v>
      </c>
      <c r="D111" s="4" t="s">
        <v>632</v>
      </c>
      <c r="E111" s="4" t="s">
        <v>106</v>
      </c>
      <c r="F111" s="97" t="s">
        <v>1730</v>
      </c>
      <c r="G111" s="215" t="s">
        <v>2346</v>
      </c>
    </row>
    <row r="112" spans="1:7" ht="35.25" customHeight="1">
      <c r="A112" s="18" t="s">
        <v>1732</v>
      </c>
      <c r="B112" s="18" t="s">
        <v>4194</v>
      </c>
      <c r="C112" s="28" t="s">
        <v>1729</v>
      </c>
      <c r="D112" s="4" t="s">
        <v>632</v>
      </c>
      <c r="E112" s="4" t="s">
        <v>106</v>
      </c>
      <c r="F112" s="97" t="s">
        <v>1730</v>
      </c>
      <c r="G112" s="216"/>
    </row>
    <row r="113" spans="1:7" ht="35.25" customHeight="1">
      <c r="A113" s="18" t="s">
        <v>1736</v>
      </c>
      <c r="B113" s="18" t="s">
        <v>4195</v>
      </c>
      <c r="C113" s="28" t="s">
        <v>1729</v>
      </c>
      <c r="D113" s="4" t="s">
        <v>632</v>
      </c>
      <c r="E113" s="4" t="s">
        <v>106</v>
      </c>
      <c r="F113" s="97" t="s">
        <v>1730</v>
      </c>
      <c r="G113" s="217"/>
    </row>
    <row r="114" spans="1:7" ht="35.25" customHeight="1">
      <c r="A114" s="185" t="s">
        <v>1842</v>
      </c>
      <c r="B114" s="184"/>
      <c r="C114" s="184"/>
      <c r="D114" s="184"/>
      <c r="E114" s="184"/>
      <c r="F114" s="184"/>
      <c r="G114" s="138"/>
    </row>
    <row r="115" spans="1:7" ht="49.5" customHeight="1">
      <c r="A115" s="18" t="s">
        <v>1843</v>
      </c>
      <c r="B115" s="18" t="s">
        <v>4196</v>
      </c>
      <c r="C115" s="28" t="s">
        <v>1844</v>
      </c>
      <c r="D115" s="4" t="s">
        <v>632</v>
      </c>
      <c r="E115" s="4" t="s">
        <v>106</v>
      </c>
      <c r="F115" s="125" t="s">
        <v>1845</v>
      </c>
      <c r="G115" s="140" t="s">
        <v>2345</v>
      </c>
    </row>
    <row r="116" spans="1:7" ht="24.75" customHeight="1">
      <c r="A116" s="188" t="s">
        <v>1642</v>
      </c>
      <c r="B116" s="158"/>
      <c r="C116" s="182"/>
      <c r="D116" s="182"/>
      <c r="E116" s="182"/>
      <c r="F116" s="182"/>
      <c r="G116" s="137"/>
    </row>
    <row r="117" spans="1:7" ht="29.25" customHeight="1">
      <c r="A117" s="185" t="s">
        <v>1643</v>
      </c>
      <c r="B117" s="156"/>
      <c r="C117" s="184"/>
      <c r="D117" s="184"/>
      <c r="E117" s="184"/>
      <c r="F117" s="184"/>
      <c r="G117" s="138"/>
    </row>
    <row r="118" spans="1:7" ht="25.15" customHeight="1">
      <c r="A118" s="18" t="s">
        <v>1644</v>
      </c>
      <c r="B118" s="18" t="s">
        <v>4197</v>
      </c>
      <c r="C118" s="18" t="s">
        <v>1645</v>
      </c>
      <c r="D118" s="4" t="s">
        <v>1646</v>
      </c>
      <c r="E118" s="4" t="s">
        <v>106</v>
      </c>
      <c r="F118" s="97" t="s">
        <v>1647</v>
      </c>
      <c r="G118" s="140"/>
    </row>
    <row r="119" spans="1:7" ht="25.15" customHeight="1">
      <c r="A119" s="18" t="s">
        <v>1648</v>
      </c>
      <c r="B119" s="18" t="s">
        <v>4198</v>
      </c>
      <c r="C119" s="18" t="s">
        <v>1649</v>
      </c>
      <c r="D119" s="4" t="s">
        <v>1646</v>
      </c>
      <c r="E119" s="4" t="s">
        <v>106</v>
      </c>
      <c r="F119" s="97" t="s">
        <v>1650</v>
      </c>
      <c r="G119" s="140"/>
    </row>
    <row r="120" spans="1:7" ht="36.75" customHeight="1">
      <c r="A120" s="18" t="s">
        <v>1651</v>
      </c>
      <c r="B120" s="18" t="s">
        <v>4199</v>
      </c>
      <c r="C120" s="18" t="s">
        <v>1652</v>
      </c>
      <c r="D120" s="4" t="s">
        <v>1646</v>
      </c>
      <c r="E120" s="4" t="s">
        <v>106</v>
      </c>
      <c r="F120" s="97" t="s">
        <v>1650</v>
      </c>
      <c r="G120" s="140"/>
    </row>
    <row r="121" spans="1:7" ht="25.15" customHeight="1">
      <c r="A121" s="18" t="s">
        <v>1653</v>
      </c>
      <c r="B121" s="18" t="s">
        <v>4200</v>
      </c>
      <c r="C121" s="101" t="s">
        <v>1654</v>
      </c>
      <c r="D121" s="4" t="s">
        <v>1646</v>
      </c>
      <c r="E121" s="4" t="s">
        <v>106</v>
      </c>
      <c r="F121" s="97" t="s">
        <v>1650</v>
      </c>
      <c r="G121" s="140"/>
    </row>
    <row r="122" spans="1:7" ht="25.15" customHeight="1">
      <c r="A122" s="18" t="s">
        <v>1655</v>
      </c>
      <c r="B122" s="18" t="s">
        <v>4201</v>
      </c>
      <c r="C122" s="18" t="s">
        <v>1656</v>
      </c>
      <c r="D122" s="4" t="s">
        <v>1646</v>
      </c>
      <c r="E122" s="4" t="s">
        <v>106</v>
      </c>
      <c r="F122" s="97" t="s">
        <v>1650</v>
      </c>
      <c r="G122" s="140"/>
    </row>
    <row r="123" spans="1:7" ht="25.15" customHeight="1">
      <c r="A123" s="18" t="s">
        <v>1657</v>
      </c>
      <c r="B123" s="18" t="s">
        <v>4202</v>
      </c>
      <c r="C123" s="18" t="s">
        <v>1658</v>
      </c>
      <c r="D123" s="4" t="s">
        <v>1646</v>
      </c>
      <c r="E123" s="4" t="s">
        <v>106</v>
      </c>
      <c r="F123" s="97" t="s">
        <v>1650</v>
      </c>
      <c r="G123" s="140"/>
    </row>
    <row r="124" spans="1:7" ht="25.15" customHeight="1">
      <c r="A124" s="18" t="s">
        <v>1659</v>
      </c>
      <c r="B124" s="18" t="s">
        <v>4203</v>
      </c>
      <c r="C124" s="18" t="s">
        <v>1660</v>
      </c>
      <c r="D124" s="4" t="s">
        <v>1646</v>
      </c>
      <c r="E124" s="4" t="s">
        <v>106</v>
      </c>
      <c r="F124" s="97" t="s">
        <v>1650</v>
      </c>
      <c r="G124" s="140"/>
    </row>
    <row r="125" spans="1:7" ht="25.15" customHeight="1">
      <c r="A125" s="28" t="s">
        <v>1661</v>
      </c>
      <c r="B125" s="18" t="s">
        <v>4204</v>
      </c>
      <c r="C125" s="18" t="s">
        <v>1662</v>
      </c>
      <c r="D125" s="4" t="s">
        <v>1646</v>
      </c>
      <c r="E125" s="4" t="s">
        <v>106</v>
      </c>
      <c r="F125" s="97" t="s">
        <v>1650</v>
      </c>
      <c r="G125" s="140"/>
    </row>
    <row r="128" spans="1:7">
      <c r="A128" s="13" t="s">
        <v>1385</v>
      </c>
    </row>
    <row r="129" spans="1:3">
      <c r="A129" s="115" t="s">
        <v>1525</v>
      </c>
      <c r="B129" s="73"/>
      <c r="C129" s="13"/>
    </row>
    <row r="130" spans="1:3">
      <c r="A130" s="115" t="s">
        <v>1526</v>
      </c>
      <c r="B130" s="73"/>
      <c r="C130" s="13"/>
    </row>
  </sheetData>
  <autoFilter ref="A7:G125" xr:uid="{0CF82BAD-C4F3-4668-A3EC-CA533774A4A3}"/>
  <mergeCells count="8">
    <mergeCell ref="F45:F48"/>
    <mergeCell ref="G111:G113"/>
    <mergeCell ref="A4:G4"/>
    <mergeCell ref="A5:G5"/>
    <mergeCell ref="F10:F12"/>
    <mergeCell ref="G10:G12"/>
    <mergeCell ref="F34:F35"/>
    <mergeCell ref="G34:G35"/>
  </mergeCells>
  <hyperlinks>
    <hyperlink ref="F10" r:id="rId1" xr:uid="{014DE75F-5A14-4972-8B5C-763CEA60E3F2}"/>
    <hyperlink ref="F120:F125" r:id="rId2" display="https://www.apollohospitals.com/" xr:uid="{EFB6BB81-A301-4B70-BA55-863F6E9B838E}"/>
    <hyperlink ref="F119" r:id="rId3" xr:uid="{3697152C-AB21-4605-BE3F-379199BC43BD}"/>
    <hyperlink ref="F118" r:id="rId4" xr:uid="{3044CFCD-E395-4ABA-A17A-FCCB280CD4FF}"/>
    <hyperlink ref="F115" r:id="rId5" xr:uid="{567FC0C2-4D27-487D-9DA5-D4167C400C1F}"/>
    <hyperlink ref="F111" r:id="rId6" xr:uid="{F35FAA8D-7D00-4F46-B373-39FA6B726CEA}"/>
    <hyperlink ref="F109" r:id="rId7" xr:uid="{1E648755-A69B-4F5D-83EE-F9F1582FD5A1}"/>
    <hyperlink ref="F107" r:id="rId8" xr:uid="{34CDDF86-5481-4179-8532-C697195F7375}"/>
    <hyperlink ref="F105" r:id="rId9" xr:uid="{FE682D51-D639-424D-931B-C9CB80E3DD3E}"/>
    <hyperlink ref="F103" r:id="rId10" xr:uid="{270099A7-0F25-4D60-8556-161122B61381}"/>
    <hyperlink ref="F91" r:id="rId11" xr:uid="{13D16F95-B76B-4675-802A-F7C138B843E6}"/>
    <hyperlink ref="F95" r:id="rId12" xr:uid="{8CC15564-3E05-4CD9-9EDF-18EE7C5DA0B3}"/>
    <hyperlink ref="F94" r:id="rId13" xr:uid="{0392F22B-627E-4298-938B-BCDF05A5E4C9}"/>
    <hyperlink ref="F93" r:id="rId14" xr:uid="{A64856FD-6B41-474E-8CDB-E1CC6A907A11}"/>
    <hyperlink ref="F89" r:id="rId15" xr:uid="{EF89B74F-CF62-4FB6-AA3C-33ADF249D87D}"/>
    <hyperlink ref="F82" r:id="rId16" xr:uid="{00CB2F68-314E-4FA2-9222-34983007BBD7}"/>
    <hyperlink ref="F80" r:id="rId17" xr:uid="{CDFDB8D9-6BFC-482E-92CC-84DE46CFF18F}"/>
    <hyperlink ref="F79" r:id="rId18" xr:uid="{0EC9CC81-41E1-4C83-80C6-297B1F90F526}"/>
    <hyperlink ref="F76" r:id="rId19" xr:uid="{9194AC08-F1DC-47EF-8A74-333C1B48D6EA}"/>
    <hyperlink ref="F60" r:id="rId20" xr:uid="{A58A1DE3-A7CE-43F0-9827-91EF084865CF}"/>
    <hyperlink ref="F54" r:id="rId21" xr:uid="{13C5E7C2-C4E6-401D-B3A2-49378C664AD4}"/>
    <hyperlink ref="F64" r:id="rId22" xr:uid="{C36ED823-E78A-4574-A7C8-757829E4422E}"/>
    <hyperlink ref="F65" r:id="rId23" xr:uid="{1ACF9FDA-DB94-43CC-998B-8047ABD9965A}"/>
    <hyperlink ref="F63" r:id="rId24" xr:uid="{BF64BC5F-1437-4AB1-827C-5B2A6D06A27A}"/>
    <hyperlink ref="F62" r:id="rId25" xr:uid="{DB70970D-BAF0-4F82-8467-EE2C6BCB6888}"/>
    <hyperlink ref="F61" r:id="rId26" xr:uid="{FA3D430D-3658-4661-8A72-C2EE86A0D2D5}"/>
    <hyperlink ref="F59" r:id="rId27" xr:uid="{3F550034-7822-4906-BB3C-DCC9854F2925}"/>
    <hyperlink ref="F57" r:id="rId28" xr:uid="{289513E7-C68C-4688-A766-FB44BA6D0253}"/>
    <hyperlink ref="F58" r:id="rId29" xr:uid="{1227A20F-3610-4891-A0BE-CAAFC3B2B806}"/>
    <hyperlink ref="F55" r:id="rId30" xr:uid="{E3432574-EAC3-4DEF-AD96-61B8CC9B2A16}"/>
    <hyperlink ref="F53" r:id="rId31" xr:uid="{71A55466-731B-45DE-8734-17EAF9A8B49B}"/>
    <hyperlink ref="F51" r:id="rId32" xr:uid="{2CBCCA8D-AEDE-4700-BFC9-EB3BD88612D0}"/>
    <hyperlink ref="F49" r:id="rId33" xr:uid="{BE94DF25-7771-45A9-854D-FD0ECE877304}"/>
    <hyperlink ref="F45" r:id="rId34" xr:uid="{778310F8-6879-440E-912C-CCAA89C63F9D}"/>
    <hyperlink ref="F86" r:id="rId35" xr:uid="{81A653FE-6603-411A-879A-70F2B2CDED2E}"/>
    <hyperlink ref="F34" r:id="rId36" xr:uid="{C7DD036C-3DAC-41BB-8B0A-E2ADC9500816}"/>
    <hyperlink ref="F31" r:id="rId37" xr:uid="{C705ECFC-8FDE-471A-A142-01FCD80EFA89}"/>
    <hyperlink ref="F29" r:id="rId38" xr:uid="{CEF88ED6-1380-4939-83B6-F20C15206F94}"/>
    <hyperlink ref="F27" r:id="rId39" xr:uid="{EB864335-773F-4D52-8264-37185E31ED25}"/>
    <hyperlink ref="F25" r:id="rId40" xr:uid="{0F457CE4-4E99-4600-9D30-029C40940AA4}"/>
    <hyperlink ref="F24" r:id="rId41" xr:uid="{25C13B73-42F7-4F44-8D37-07F18706790F}"/>
    <hyperlink ref="F23" r:id="rId42" xr:uid="{0F5DF9CC-0CA8-4135-8FBC-151D39DA0C9D}"/>
    <hyperlink ref="F22" r:id="rId43" xr:uid="{CE7A6C11-48CD-4AE6-A818-1CFC13010E11}"/>
    <hyperlink ref="F20" r:id="rId44" xr:uid="{858F210F-4AD1-4559-AD6C-A8C5B93FCB7C}"/>
    <hyperlink ref="F14" r:id="rId45" xr:uid="{A296277A-E115-4541-81DA-622BC6B9CD75}"/>
    <hyperlink ref="F16" r:id="rId46" xr:uid="{3C6A68C8-2316-4629-910E-0B98540D0E9C}"/>
    <hyperlink ref="F84" r:id="rId47" xr:uid="{6677F01B-DCB7-427C-AC53-89388E53F864}"/>
  </hyperlinks>
  <pageMargins left="0.7" right="0.7" top="0.75" bottom="0.75" header="0.3" footer="0.3"/>
  <pageSetup scale="53" fitToHeight="0" orientation="landscape" verticalDpi="0" r:id="rId48"/>
  <drawing r:id="rId4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853D0-66D7-4DAE-BE26-220B0DEDF358}">
  <sheetPr>
    <pageSetUpPr fitToPage="1"/>
  </sheetPr>
  <dimension ref="A1:G130"/>
  <sheetViews>
    <sheetView zoomScaleNormal="100" workbookViewId="0">
      <pane ySplit="7" topLeftCell="A8" activePane="bottomLeft" state="frozen"/>
      <selection activeCell="A7" sqref="A7"/>
      <selection pane="bottomLeft" activeCell="A7" sqref="A7"/>
    </sheetView>
  </sheetViews>
  <sheetFormatPr defaultColWidth="9.28515625" defaultRowHeight="15"/>
  <cols>
    <col min="1" max="1" width="46.85546875" style="3" customWidth="1"/>
    <col min="2" max="2" width="23.28515625" style="3" hidden="1" customWidth="1"/>
    <col min="3" max="3" width="80.7109375" style="1" customWidth="1"/>
    <col min="4" max="4" width="15.7109375" style="2" customWidth="1"/>
    <col min="5" max="5" width="16.42578125" style="2" customWidth="1"/>
    <col min="6" max="6" width="76.7109375" style="1" customWidth="1"/>
    <col min="7" max="7" width="49.7109375" style="34" customWidth="1"/>
    <col min="8" max="16384" width="9.28515625" style="1"/>
  </cols>
  <sheetData>
    <row r="1" spans="1:7" ht="15" customHeight="1"/>
    <row r="2" spans="1:7" ht="15" customHeight="1"/>
    <row r="3" spans="1:7" ht="15" customHeight="1"/>
    <row r="4" spans="1:7" ht="20.100000000000001" customHeight="1">
      <c r="A4" s="226" t="s">
        <v>1827</v>
      </c>
      <c r="B4" s="226"/>
      <c r="C4" s="226"/>
      <c r="D4" s="226"/>
      <c r="E4" s="226"/>
      <c r="F4" s="226"/>
      <c r="G4" s="226"/>
    </row>
    <row r="5" spans="1:7" ht="15" customHeight="1">
      <c r="A5" s="206" t="s">
        <v>3690</v>
      </c>
      <c r="B5" s="206"/>
      <c r="C5" s="206"/>
      <c r="D5" s="206"/>
      <c r="E5" s="206"/>
      <c r="F5" s="206"/>
      <c r="G5" s="206"/>
    </row>
    <row r="6" spans="1:7" ht="15" customHeight="1">
      <c r="A6" s="157"/>
      <c r="B6" s="157"/>
      <c r="C6" s="157"/>
      <c r="D6" s="157"/>
      <c r="E6" s="157"/>
      <c r="F6" s="157"/>
      <c r="G6" s="142"/>
    </row>
    <row r="7" spans="1:7" s="2" customFormat="1" ht="42.75" customHeight="1">
      <c r="A7" s="95" t="s">
        <v>1307</v>
      </c>
      <c r="B7" s="95"/>
      <c r="C7" s="155" t="s">
        <v>457</v>
      </c>
      <c r="D7" s="155" t="s">
        <v>1308</v>
      </c>
      <c r="E7" s="95" t="s">
        <v>4234</v>
      </c>
      <c r="F7" s="155" t="s">
        <v>458</v>
      </c>
      <c r="G7" s="95" t="s">
        <v>2347</v>
      </c>
    </row>
    <row r="8" spans="1:7" ht="25.15" customHeight="1">
      <c r="A8" s="191" t="s">
        <v>1309</v>
      </c>
      <c r="B8" s="179"/>
      <c r="C8" s="188"/>
      <c r="D8" s="188"/>
      <c r="E8" s="182"/>
      <c r="F8" s="192"/>
      <c r="G8" s="158"/>
    </row>
    <row r="9" spans="1:7" ht="25.15" customHeight="1">
      <c r="A9" s="185" t="s">
        <v>1310</v>
      </c>
      <c r="B9" s="156"/>
      <c r="C9" s="184"/>
      <c r="D9" s="184"/>
      <c r="E9" s="184"/>
      <c r="F9" s="184"/>
      <c r="G9" s="156"/>
    </row>
    <row r="10" spans="1:7" ht="25.15" customHeight="1">
      <c r="A10" s="79" t="s">
        <v>3691</v>
      </c>
      <c r="B10" s="18" t="s">
        <v>4120</v>
      </c>
      <c r="C10" s="79" t="s">
        <v>1311</v>
      </c>
      <c r="D10" s="62" t="s">
        <v>459</v>
      </c>
      <c r="E10" s="57" t="s">
        <v>4235</v>
      </c>
      <c r="F10" s="224" t="s">
        <v>460</v>
      </c>
      <c r="G10" s="225" t="s">
        <v>3654</v>
      </c>
    </row>
    <row r="11" spans="1:7" ht="25.15" customHeight="1">
      <c r="A11" s="79" t="s">
        <v>461</v>
      </c>
      <c r="B11" s="18" t="s">
        <v>4121</v>
      </c>
      <c r="C11" s="79" t="s">
        <v>1312</v>
      </c>
      <c r="D11" s="62" t="s">
        <v>459</v>
      </c>
      <c r="E11" s="57" t="s">
        <v>4235</v>
      </c>
      <c r="F11" s="227"/>
      <c r="G11" s="227"/>
    </row>
    <row r="12" spans="1:7" ht="25.15" customHeight="1">
      <c r="A12" s="79" t="s">
        <v>462</v>
      </c>
      <c r="B12" s="18" t="s">
        <v>4122</v>
      </c>
      <c r="C12" s="79" t="s">
        <v>1313</v>
      </c>
      <c r="D12" s="62" t="s">
        <v>459</v>
      </c>
      <c r="E12" s="57" t="s">
        <v>4235</v>
      </c>
      <c r="F12" s="227"/>
      <c r="G12" s="227"/>
    </row>
    <row r="13" spans="1:7" ht="25.15" customHeight="1">
      <c r="A13" s="185" t="s">
        <v>1314</v>
      </c>
      <c r="B13" s="156"/>
      <c r="C13" s="184"/>
      <c r="D13" s="184"/>
      <c r="E13" s="184"/>
      <c r="F13" s="184"/>
      <c r="G13" s="156"/>
    </row>
    <row r="14" spans="1:7">
      <c r="A14" s="143" t="s">
        <v>463</v>
      </c>
      <c r="B14" s="18" t="s">
        <v>4123</v>
      </c>
      <c r="C14" s="143" t="s">
        <v>464</v>
      </c>
      <c r="D14" s="62" t="s">
        <v>459</v>
      </c>
      <c r="E14" s="57" t="s">
        <v>4235</v>
      </c>
      <c r="F14" s="161" t="s">
        <v>465</v>
      </c>
      <c r="G14" s="159" t="s">
        <v>3645</v>
      </c>
    </row>
    <row r="15" spans="1:7" ht="25.15" customHeight="1">
      <c r="A15" s="185" t="s">
        <v>3665</v>
      </c>
      <c r="B15" s="156"/>
      <c r="C15" s="184"/>
      <c r="D15" s="184"/>
      <c r="E15" s="184"/>
      <c r="F15" s="184"/>
      <c r="G15" s="138"/>
    </row>
    <row r="16" spans="1:7" ht="30">
      <c r="A16" s="17" t="s">
        <v>3664</v>
      </c>
      <c r="B16" s="18" t="s">
        <v>4124</v>
      </c>
      <c r="C16" s="17" t="s">
        <v>3649</v>
      </c>
      <c r="D16" s="57" t="s">
        <v>459</v>
      </c>
      <c r="E16" s="57" t="s">
        <v>4235</v>
      </c>
      <c r="F16" s="161" t="s">
        <v>3648</v>
      </c>
      <c r="G16" s="159" t="s">
        <v>3645</v>
      </c>
    </row>
    <row r="17" spans="1:7" ht="25.15" customHeight="1">
      <c r="A17" s="185" t="s">
        <v>466</v>
      </c>
      <c r="B17" s="156"/>
      <c r="C17" s="184"/>
      <c r="D17" s="184"/>
      <c r="E17" s="186"/>
      <c r="F17" s="184"/>
      <c r="G17" s="156"/>
    </row>
    <row r="18" spans="1:7" ht="34.5" customHeight="1">
      <c r="A18" s="79" t="s">
        <v>466</v>
      </c>
      <c r="B18" s="18" t="s">
        <v>4125</v>
      </c>
      <c r="C18" s="100" t="s">
        <v>467</v>
      </c>
      <c r="D18" s="116" t="s">
        <v>459</v>
      </c>
      <c r="E18" s="57" t="s">
        <v>4235</v>
      </c>
      <c r="F18" s="127" t="s">
        <v>468</v>
      </c>
      <c r="G18" s="159" t="s">
        <v>3638</v>
      </c>
    </row>
    <row r="19" spans="1:7" ht="25.15" customHeight="1">
      <c r="A19" s="185" t="s">
        <v>1315</v>
      </c>
      <c r="B19" s="156"/>
      <c r="C19" s="184"/>
      <c r="D19" s="184"/>
      <c r="E19" s="184"/>
      <c r="F19" s="184"/>
      <c r="G19" s="156"/>
    </row>
    <row r="20" spans="1:7" ht="34.5" customHeight="1">
      <c r="A20" s="79" t="s">
        <v>469</v>
      </c>
      <c r="B20" s="18" t="s">
        <v>4126</v>
      </c>
      <c r="C20" s="100" t="s">
        <v>470</v>
      </c>
      <c r="D20" s="116" t="s">
        <v>459</v>
      </c>
      <c r="E20" s="57" t="s">
        <v>4235</v>
      </c>
      <c r="F20" s="127" t="s">
        <v>471</v>
      </c>
      <c r="G20" s="159" t="s">
        <v>3638</v>
      </c>
    </row>
    <row r="21" spans="1:7" ht="25.15" customHeight="1">
      <c r="A21" s="185" t="s">
        <v>1316</v>
      </c>
      <c r="B21" s="156"/>
      <c r="C21" s="184"/>
      <c r="D21" s="184"/>
      <c r="E21" s="184"/>
      <c r="F21" s="184"/>
      <c r="G21" s="156"/>
    </row>
    <row r="22" spans="1:7" ht="30">
      <c r="A22" s="143" t="s">
        <v>472</v>
      </c>
      <c r="B22" s="18" t="s">
        <v>4127</v>
      </c>
      <c r="C22" s="143" t="s">
        <v>473</v>
      </c>
      <c r="D22" s="62" t="s">
        <v>459</v>
      </c>
      <c r="E22" s="57" t="s">
        <v>4235</v>
      </c>
      <c r="F22" s="161" t="s">
        <v>474</v>
      </c>
      <c r="G22" s="159" t="s">
        <v>3638</v>
      </c>
    </row>
    <row r="23" spans="1:7" ht="30">
      <c r="A23" s="143" t="s">
        <v>475</v>
      </c>
      <c r="B23" s="18" t="s">
        <v>4128</v>
      </c>
      <c r="C23" s="143" t="s">
        <v>1317</v>
      </c>
      <c r="D23" s="62" t="s">
        <v>459</v>
      </c>
      <c r="E23" s="57" t="s">
        <v>4235</v>
      </c>
      <c r="F23" s="161" t="s">
        <v>476</v>
      </c>
      <c r="G23" s="159" t="s">
        <v>3638</v>
      </c>
    </row>
    <row r="24" spans="1:7" ht="30">
      <c r="A24" s="143" t="s">
        <v>477</v>
      </c>
      <c r="B24" s="18" t="s">
        <v>4129</v>
      </c>
      <c r="C24" s="143" t="s">
        <v>478</v>
      </c>
      <c r="D24" s="62" t="s">
        <v>459</v>
      </c>
      <c r="E24" s="57" t="s">
        <v>4235</v>
      </c>
      <c r="F24" s="161" t="s">
        <v>479</v>
      </c>
      <c r="G24" s="159" t="s">
        <v>3638</v>
      </c>
    </row>
    <row r="25" spans="1:7" ht="30">
      <c r="A25" s="143" t="s">
        <v>480</v>
      </c>
      <c r="B25" s="18" t="s">
        <v>4130</v>
      </c>
      <c r="C25" s="143" t="s">
        <v>481</v>
      </c>
      <c r="D25" s="62" t="s">
        <v>459</v>
      </c>
      <c r="E25" s="57" t="s">
        <v>4235</v>
      </c>
      <c r="F25" s="161" t="s">
        <v>1318</v>
      </c>
      <c r="G25" s="159" t="s">
        <v>3638</v>
      </c>
    </row>
    <row r="26" spans="1:7" ht="25.15" customHeight="1">
      <c r="A26" s="185" t="s">
        <v>552</v>
      </c>
      <c r="B26" s="156"/>
      <c r="C26" s="184"/>
      <c r="D26" s="184"/>
      <c r="E26" s="184"/>
      <c r="F26" s="184"/>
      <c r="G26" s="156"/>
    </row>
    <row r="27" spans="1:7" ht="30">
      <c r="A27" s="79" t="s">
        <v>553</v>
      </c>
      <c r="B27" s="18" t="s">
        <v>4131</v>
      </c>
      <c r="C27" s="79" t="s">
        <v>554</v>
      </c>
      <c r="D27" s="116" t="s">
        <v>459</v>
      </c>
      <c r="E27" s="57" t="s">
        <v>4235</v>
      </c>
      <c r="F27" s="117" t="s">
        <v>555</v>
      </c>
      <c r="G27" s="140"/>
    </row>
    <row r="28" spans="1:7" ht="25.15" customHeight="1">
      <c r="A28" s="185" t="s">
        <v>2342</v>
      </c>
      <c r="B28" s="156"/>
      <c r="C28" s="184"/>
      <c r="D28" s="184"/>
      <c r="E28" s="184"/>
      <c r="F28" s="184"/>
      <c r="G28" s="156"/>
    </row>
    <row r="29" spans="1:7" ht="26.25" customHeight="1">
      <c r="A29" s="79" t="s">
        <v>2343</v>
      </c>
      <c r="B29" s="18" t="s">
        <v>4132</v>
      </c>
      <c r="C29" s="79" t="s">
        <v>2339</v>
      </c>
      <c r="D29" s="116" t="s">
        <v>459</v>
      </c>
      <c r="E29" s="57" t="s">
        <v>4235</v>
      </c>
      <c r="F29" s="117" t="s">
        <v>2338</v>
      </c>
      <c r="G29" s="140"/>
    </row>
    <row r="30" spans="1:7" ht="25.15" customHeight="1">
      <c r="A30" s="185" t="s">
        <v>2714</v>
      </c>
      <c r="B30" s="156"/>
      <c r="C30" s="184"/>
      <c r="D30" s="184"/>
      <c r="E30" s="184"/>
      <c r="F30" s="184"/>
      <c r="G30" s="156"/>
    </row>
    <row r="31" spans="1:7" ht="41.25" customHeight="1">
      <c r="A31" s="79" t="s">
        <v>2715</v>
      </c>
      <c r="B31" s="18" t="s">
        <v>4133</v>
      </c>
      <c r="C31" s="79" t="s">
        <v>2711</v>
      </c>
      <c r="D31" s="116" t="s">
        <v>459</v>
      </c>
      <c r="E31" s="57" t="s">
        <v>4235</v>
      </c>
      <c r="F31" s="127" t="s">
        <v>2712</v>
      </c>
      <c r="G31" s="159"/>
    </row>
    <row r="32" spans="1:7" ht="25.15" customHeight="1">
      <c r="A32" s="182" t="s">
        <v>1319</v>
      </c>
      <c r="B32" s="158"/>
      <c r="C32" s="182"/>
      <c r="D32" s="182"/>
      <c r="E32" s="182"/>
      <c r="F32" s="182"/>
      <c r="G32" s="158"/>
    </row>
    <row r="33" spans="1:7" ht="25.15" customHeight="1">
      <c r="A33" s="185" t="s">
        <v>1320</v>
      </c>
      <c r="B33" s="156"/>
      <c r="C33" s="184"/>
      <c r="D33" s="184"/>
      <c r="E33" s="184"/>
      <c r="F33" s="184"/>
      <c r="G33" s="156"/>
    </row>
    <row r="34" spans="1:7" ht="25.15" customHeight="1">
      <c r="A34" s="79" t="s">
        <v>482</v>
      </c>
      <c r="B34" s="18" t="s">
        <v>4134</v>
      </c>
      <c r="C34" s="100" t="s">
        <v>1321</v>
      </c>
      <c r="D34" s="116" t="s">
        <v>483</v>
      </c>
      <c r="E34" s="57" t="s">
        <v>4235</v>
      </c>
      <c r="F34" s="228" t="s">
        <v>484</v>
      </c>
      <c r="G34" s="225"/>
    </row>
    <row r="35" spans="1:7" ht="25.15" customHeight="1">
      <c r="A35" s="79" t="s">
        <v>482</v>
      </c>
      <c r="B35" s="18" t="s">
        <v>4135</v>
      </c>
      <c r="C35" s="100" t="s">
        <v>1322</v>
      </c>
      <c r="D35" s="116" t="s">
        <v>485</v>
      </c>
      <c r="E35" s="57" t="s">
        <v>4235</v>
      </c>
      <c r="F35" s="228"/>
      <c r="G35" s="225"/>
    </row>
    <row r="36" spans="1:7" ht="25.15" customHeight="1">
      <c r="A36" s="185" t="s">
        <v>1810</v>
      </c>
      <c r="B36" s="156"/>
      <c r="C36" s="184"/>
      <c r="D36" s="184"/>
      <c r="E36" s="184"/>
      <c r="F36" s="184"/>
      <c r="G36" s="156"/>
    </row>
    <row r="37" spans="1:7" ht="45">
      <c r="A37" s="79" t="s">
        <v>1811</v>
      </c>
      <c r="B37" s="18" t="s">
        <v>4140</v>
      </c>
      <c r="C37" s="100" t="s">
        <v>1816</v>
      </c>
      <c r="D37" s="116" t="s">
        <v>483</v>
      </c>
      <c r="E37" s="57" t="s">
        <v>4235</v>
      </c>
      <c r="F37" s="128" t="s">
        <v>1815</v>
      </c>
      <c r="G37" s="140" t="s">
        <v>2578</v>
      </c>
    </row>
    <row r="38" spans="1:7" ht="45">
      <c r="A38" s="79" t="s">
        <v>1812</v>
      </c>
      <c r="B38" s="18" t="s">
        <v>4141</v>
      </c>
      <c r="C38" s="100" t="s">
        <v>1818</v>
      </c>
      <c r="D38" s="116" t="s">
        <v>483</v>
      </c>
      <c r="E38" s="57" t="s">
        <v>4235</v>
      </c>
      <c r="F38" s="117" t="s">
        <v>1815</v>
      </c>
      <c r="G38" s="140" t="s">
        <v>2578</v>
      </c>
    </row>
    <row r="39" spans="1:7" ht="30">
      <c r="A39" s="79" t="s">
        <v>1813</v>
      </c>
      <c r="B39" s="18" t="s">
        <v>4142</v>
      </c>
      <c r="C39" s="100" t="s">
        <v>1817</v>
      </c>
      <c r="D39" s="116" t="s">
        <v>483</v>
      </c>
      <c r="E39" s="57" t="s">
        <v>4235</v>
      </c>
      <c r="F39" s="117" t="s">
        <v>1815</v>
      </c>
      <c r="G39" s="140" t="s">
        <v>2579</v>
      </c>
    </row>
    <row r="40" spans="1:7" ht="45">
      <c r="A40" s="79" t="s">
        <v>1814</v>
      </c>
      <c r="B40" s="18" t="s">
        <v>4143</v>
      </c>
      <c r="C40" s="100" t="s">
        <v>1817</v>
      </c>
      <c r="D40" s="116" t="s">
        <v>483</v>
      </c>
      <c r="E40" s="57" t="s">
        <v>4235</v>
      </c>
      <c r="F40" s="117" t="s">
        <v>1815</v>
      </c>
      <c r="G40" s="140" t="s">
        <v>2578</v>
      </c>
    </row>
    <row r="41" spans="1:7" ht="25.15" customHeight="1">
      <c r="A41" s="182" t="s">
        <v>1326</v>
      </c>
      <c r="B41" s="158"/>
      <c r="C41" s="182"/>
      <c r="D41" s="182"/>
      <c r="E41" s="182"/>
      <c r="F41" s="182"/>
      <c r="G41" s="158"/>
    </row>
    <row r="42" spans="1:7" ht="25.15" customHeight="1">
      <c r="A42" s="185" t="s">
        <v>1327</v>
      </c>
      <c r="B42" s="156"/>
      <c r="C42" s="184"/>
      <c r="D42" s="184"/>
      <c r="E42" s="184"/>
      <c r="F42" s="184"/>
      <c r="G42" s="156"/>
    </row>
    <row r="43" spans="1:7" ht="25.15" customHeight="1">
      <c r="A43" s="79" t="s">
        <v>487</v>
      </c>
      <c r="B43" s="18" t="s">
        <v>4144</v>
      </c>
      <c r="C43" s="100" t="s">
        <v>488</v>
      </c>
      <c r="D43" s="116" t="s">
        <v>489</v>
      </c>
      <c r="E43" s="57" t="s">
        <v>4235</v>
      </c>
      <c r="F43" s="100" t="s">
        <v>490</v>
      </c>
      <c r="G43" s="143"/>
    </row>
    <row r="44" spans="1:7" ht="25.15" customHeight="1">
      <c r="A44" s="185" t="s">
        <v>1328</v>
      </c>
      <c r="B44" s="156"/>
      <c r="C44" s="184"/>
      <c r="D44" s="184"/>
      <c r="E44" s="184"/>
      <c r="F44" s="184"/>
      <c r="G44" s="156"/>
    </row>
    <row r="45" spans="1:7" ht="25.15" customHeight="1">
      <c r="A45" s="79" t="s">
        <v>491</v>
      </c>
      <c r="B45" s="18" t="s">
        <v>4145</v>
      </c>
      <c r="C45" s="100" t="s">
        <v>492</v>
      </c>
      <c r="D45" s="116" t="s">
        <v>489</v>
      </c>
      <c r="E45" s="57" t="s">
        <v>4235</v>
      </c>
      <c r="F45" s="224" t="s">
        <v>493</v>
      </c>
      <c r="G45" s="225"/>
    </row>
    <row r="46" spans="1:7" ht="25.15" customHeight="1">
      <c r="A46" s="79" t="s">
        <v>494</v>
      </c>
      <c r="B46" s="18" t="s">
        <v>4146</v>
      </c>
      <c r="C46" s="100" t="s">
        <v>495</v>
      </c>
      <c r="D46" s="116" t="s">
        <v>489</v>
      </c>
      <c r="E46" s="57" t="s">
        <v>4235</v>
      </c>
      <c r="F46" s="224"/>
      <c r="G46" s="225"/>
    </row>
    <row r="47" spans="1:7" ht="25.15" customHeight="1">
      <c r="A47" s="79" t="s">
        <v>496</v>
      </c>
      <c r="B47" s="18" t="s">
        <v>4147</v>
      </c>
      <c r="C47" s="100" t="s">
        <v>495</v>
      </c>
      <c r="D47" s="116" t="s">
        <v>489</v>
      </c>
      <c r="E47" s="57" t="s">
        <v>4235</v>
      </c>
      <c r="F47" s="224"/>
      <c r="G47" s="225"/>
    </row>
    <row r="48" spans="1:7" ht="25.15" customHeight="1">
      <c r="A48" s="79" t="s">
        <v>497</v>
      </c>
      <c r="B48" s="18" t="s">
        <v>4148</v>
      </c>
      <c r="C48" s="100" t="s">
        <v>498</v>
      </c>
      <c r="D48" s="116" t="s">
        <v>489</v>
      </c>
      <c r="E48" s="57" t="s">
        <v>4235</v>
      </c>
      <c r="F48" s="224"/>
      <c r="G48" s="225"/>
    </row>
    <row r="49" spans="1:7" ht="25.15" customHeight="1">
      <c r="A49" s="79" t="s">
        <v>1393</v>
      </c>
      <c r="B49" s="18" t="s">
        <v>4149</v>
      </c>
      <c r="C49" s="100" t="s">
        <v>1330</v>
      </c>
      <c r="D49" s="116" t="s">
        <v>489</v>
      </c>
      <c r="E49" s="57" t="s">
        <v>4235</v>
      </c>
      <c r="F49" s="127" t="s">
        <v>1394</v>
      </c>
      <c r="G49" s="159"/>
    </row>
    <row r="50" spans="1:7" ht="25.15" customHeight="1">
      <c r="A50" s="185" t="s">
        <v>1329</v>
      </c>
      <c r="B50" s="156"/>
      <c r="C50" s="184"/>
      <c r="D50" s="184"/>
      <c r="E50" s="184"/>
      <c r="F50" s="184"/>
      <c r="G50" s="156"/>
    </row>
    <row r="51" spans="1:7" ht="25.15" customHeight="1">
      <c r="A51" s="79" t="s">
        <v>1391</v>
      </c>
      <c r="B51" s="18" t="s">
        <v>4150</v>
      </c>
      <c r="C51" s="79" t="s">
        <v>499</v>
      </c>
      <c r="D51" s="116" t="s">
        <v>489</v>
      </c>
      <c r="E51" s="57" t="s">
        <v>4235</v>
      </c>
      <c r="F51" s="127" t="s">
        <v>1392</v>
      </c>
      <c r="G51" s="159"/>
    </row>
    <row r="52" spans="1:7" ht="25.15" customHeight="1">
      <c r="A52" s="79" t="s">
        <v>500</v>
      </c>
      <c r="B52" s="18" t="s">
        <v>4151</v>
      </c>
      <c r="C52" s="79" t="s">
        <v>501</v>
      </c>
      <c r="D52" s="116" t="s">
        <v>489</v>
      </c>
      <c r="E52" s="57" t="s">
        <v>4235</v>
      </c>
      <c r="F52" s="117" t="s">
        <v>502</v>
      </c>
      <c r="G52" s="140"/>
    </row>
    <row r="53" spans="1:7" ht="39.75" customHeight="1">
      <c r="A53" s="79" t="s">
        <v>503</v>
      </c>
      <c r="B53" s="18" t="s">
        <v>4152</v>
      </c>
      <c r="C53" s="79" t="s">
        <v>504</v>
      </c>
      <c r="D53" s="116" t="s">
        <v>489</v>
      </c>
      <c r="E53" s="57" t="s">
        <v>4235</v>
      </c>
      <c r="F53" s="117" t="s">
        <v>505</v>
      </c>
      <c r="G53" s="140"/>
    </row>
    <row r="54" spans="1:7" ht="25.15" customHeight="1">
      <c r="A54" s="79" t="s">
        <v>506</v>
      </c>
      <c r="B54" s="18" t="s">
        <v>4153</v>
      </c>
      <c r="C54" s="79" t="s">
        <v>1395</v>
      </c>
      <c r="D54" s="116" t="s">
        <v>489</v>
      </c>
      <c r="E54" s="57" t="s">
        <v>4235</v>
      </c>
      <c r="F54" s="117" t="s">
        <v>1396</v>
      </c>
      <c r="G54" s="140"/>
    </row>
    <row r="55" spans="1:7" ht="25.15" customHeight="1">
      <c r="A55" s="79" t="s">
        <v>507</v>
      </c>
      <c r="B55" s="18" t="s">
        <v>4154</v>
      </c>
      <c r="C55" s="79" t="s">
        <v>1331</v>
      </c>
      <c r="D55" s="116" t="s">
        <v>489</v>
      </c>
      <c r="E55" s="57" t="s">
        <v>4235</v>
      </c>
      <c r="F55" s="117" t="s">
        <v>508</v>
      </c>
      <c r="G55" s="140"/>
    </row>
    <row r="56" spans="1:7" ht="25.15" customHeight="1">
      <c r="A56" s="79" t="s">
        <v>509</v>
      </c>
      <c r="B56" s="18" t="s">
        <v>4155</v>
      </c>
      <c r="C56" s="79" t="s">
        <v>510</v>
      </c>
      <c r="D56" s="116" t="s">
        <v>489</v>
      </c>
      <c r="E56" s="57" t="s">
        <v>4235</v>
      </c>
      <c r="F56" s="117"/>
      <c r="G56" s="140"/>
    </row>
    <row r="57" spans="1:7" ht="25.15" customHeight="1">
      <c r="A57" s="79" t="s">
        <v>511</v>
      </c>
      <c r="B57" s="18" t="s">
        <v>4156</v>
      </c>
      <c r="C57" s="79" t="s">
        <v>512</v>
      </c>
      <c r="D57" s="116" t="s">
        <v>489</v>
      </c>
      <c r="E57" s="57" t="s">
        <v>4235</v>
      </c>
      <c r="F57" s="129" t="s">
        <v>513</v>
      </c>
      <c r="G57" s="140"/>
    </row>
    <row r="58" spans="1:7" ht="25.15" customHeight="1">
      <c r="A58" s="79" t="s">
        <v>514</v>
      </c>
      <c r="B58" s="18" t="s">
        <v>4157</v>
      </c>
      <c r="C58" s="79" t="s">
        <v>515</v>
      </c>
      <c r="D58" s="116" t="s">
        <v>489</v>
      </c>
      <c r="E58" s="57" t="s">
        <v>4235</v>
      </c>
      <c r="F58" s="130" t="s">
        <v>1397</v>
      </c>
      <c r="G58" s="140"/>
    </row>
    <row r="59" spans="1:7" ht="25.15" customHeight="1">
      <c r="A59" s="79" t="s">
        <v>516</v>
      </c>
      <c r="B59" s="18" t="s">
        <v>4158</v>
      </c>
      <c r="C59" s="79" t="s">
        <v>517</v>
      </c>
      <c r="D59" s="116" t="s">
        <v>489</v>
      </c>
      <c r="E59" s="57" t="s">
        <v>4235</v>
      </c>
      <c r="F59" s="117" t="s">
        <v>518</v>
      </c>
      <c r="G59" s="140"/>
    </row>
    <row r="60" spans="1:7" ht="25.15" customHeight="1">
      <c r="A60" s="79" t="s">
        <v>519</v>
      </c>
      <c r="B60" s="18" t="s">
        <v>4159</v>
      </c>
      <c r="C60" s="79" t="s">
        <v>520</v>
      </c>
      <c r="D60" s="116" t="s">
        <v>489</v>
      </c>
      <c r="E60" s="57" t="s">
        <v>4235</v>
      </c>
      <c r="F60" s="117" t="s">
        <v>1398</v>
      </c>
      <c r="G60" s="140"/>
    </row>
    <row r="61" spans="1:7" ht="25.15" customHeight="1">
      <c r="A61" s="79" t="s">
        <v>521</v>
      </c>
      <c r="B61" s="18" t="s">
        <v>4160</v>
      </c>
      <c r="C61" s="79" t="s">
        <v>522</v>
      </c>
      <c r="D61" s="116" t="s">
        <v>489</v>
      </c>
      <c r="E61" s="57" t="s">
        <v>4235</v>
      </c>
      <c r="F61" s="117" t="s">
        <v>523</v>
      </c>
      <c r="G61" s="140"/>
    </row>
    <row r="62" spans="1:7" ht="25.15" customHeight="1">
      <c r="A62" s="79" t="s">
        <v>524</v>
      </c>
      <c r="B62" s="18" t="s">
        <v>4161</v>
      </c>
      <c r="C62" s="79" t="s">
        <v>525</v>
      </c>
      <c r="D62" s="116" t="s">
        <v>489</v>
      </c>
      <c r="E62" s="57" t="s">
        <v>4235</v>
      </c>
      <c r="F62" s="117" t="s">
        <v>526</v>
      </c>
      <c r="G62" s="140"/>
    </row>
    <row r="63" spans="1:7" ht="25.15" customHeight="1">
      <c r="A63" s="79" t="s">
        <v>527</v>
      </c>
      <c r="B63" s="18" t="s">
        <v>4162</v>
      </c>
      <c r="C63" s="79" t="s">
        <v>1332</v>
      </c>
      <c r="D63" s="116" t="s">
        <v>489</v>
      </c>
      <c r="E63" s="57" t="s">
        <v>4235</v>
      </c>
      <c r="F63" s="117" t="s">
        <v>1399</v>
      </c>
      <c r="G63" s="140"/>
    </row>
    <row r="64" spans="1:7" ht="25.15" customHeight="1">
      <c r="A64" s="79" t="s">
        <v>528</v>
      </c>
      <c r="B64" s="18" t="s">
        <v>4163</v>
      </c>
      <c r="C64" s="79" t="s">
        <v>529</v>
      </c>
      <c r="D64" s="116" t="s">
        <v>489</v>
      </c>
      <c r="E64" s="57" t="s">
        <v>4236</v>
      </c>
      <c r="F64" s="117" t="s">
        <v>1400</v>
      </c>
      <c r="G64" s="140"/>
    </row>
    <row r="65" spans="1:7" ht="25.15" customHeight="1">
      <c r="A65" s="79" t="s">
        <v>530</v>
      </c>
      <c r="B65" s="18" t="s">
        <v>4164</v>
      </c>
      <c r="C65" s="79" t="s">
        <v>1333</v>
      </c>
      <c r="D65" s="116" t="s">
        <v>489</v>
      </c>
      <c r="E65" s="57" t="s">
        <v>4235</v>
      </c>
      <c r="F65" s="117" t="s">
        <v>1401</v>
      </c>
      <c r="G65" s="140"/>
    </row>
    <row r="66" spans="1:7" ht="25.15" customHeight="1">
      <c r="A66" s="79" t="s">
        <v>3297</v>
      </c>
      <c r="B66" s="18" t="s">
        <v>4165</v>
      </c>
      <c r="C66" s="79" t="s">
        <v>3323</v>
      </c>
      <c r="D66" s="116" t="s">
        <v>489</v>
      </c>
      <c r="E66" s="57" t="s">
        <v>4235</v>
      </c>
      <c r="F66" s="127" t="s">
        <v>3313</v>
      </c>
      <c r="G66" s="159"/>
    </row>
    <row r="67" spans="1:7" ht="25.15" customHeight="1">
      <c r="A67" s="79" t="s">
        <v>3298</v>
      </c>
      <c r="B67" s="18" t="s">
        <v>4166</v>
      </c>
      <c r="C67" s="79" t="s">
        <v>3312</v>
      </c>
      <c r="D67" s="116" t="s">
        <v>489</v>
      </c>
      <c r="E67" s="57" t="s">
        <v>4235</v>
      </c>
      <c r="F67" s="127" t="s">
        <v>3631</v>
      </c>
      <c r="G67" s="159"/>
    </row>
    <row r="68" spans="1:7" ht="25.15" customHeight="1">
      <c r="A68" s="79" t="s">
        <v>3324</v>
      </c>
      <c r="B68" s="18" t="s">
        <v>4167</v>
      </c>
      <c r="C68" s="79" t="s">
        <v>3310</v>
      </c>
      <c r="D68" s="116" t="s">
        <v>489</v>
      </c>
      <c r="E68" s="57" t="s">
        <v>4235</v>
      </c>
      <c r="F68" s="127" t="s">
        <v>3314</v>
      </c>
      <c r="G68" s="159"/>
    </row>
    <row r="69" spans="1:7" ht="25.15" customHeight="1">
      <c r="A69" s="79" t="s">
        <v>3299</v>
      </c>
      <c r="B69" s="18" t="s">
        <v>4168</v>
      </c>
      <c r="C69" s="79" t="s">
        <v>3316</v>
      </c>
      <c r="D69" s="116" t="s">
        <v>489</v>
      </c>
      <c r="E69" s="57" t="s">
        <v>4235</v>
      </c>
      <c r="F69" s="127" t="s">
        <v>3315</v>
      </c>
      <c r="G69" s="159"/>
    </row>
    <row r="70" spans="1:7" ht="25.15" customHeight="1">
      <c r="A70" s="79" t="s">
        <v>3300</v>
      </c>
      <c r="B70" s="18" t="s">
        <v>4169</v>
      </c>
      <c r="C70" s="79" t="s">
        <v>3317</v>
      </c>
      <c r="D70" s="116" t="s">
        <v>489</v>
      </c>
      <c r="E70" s="57" t="s">
        <v>4235</v>
      </c>
      <c r="F70" s="127" t="s">
        <v>3320</v>
      </c>
      <c r="G70" s="159"/>
    </row>
    <row r="71" spans="1:7" ht="25.15" customHeight="1">
      <c r="A71" s="79" t="s">
        <v>3301</v>
      </c>
      <c r="B71" s="18" t="s">
        <v>4170</v>
      </c>
      <c r="C71" s="79" t="s">
        <v>3318</v>
      </c>
      <c r="D71" s="116" t="s">
        <v>489</v>
      </c>
      <c r="E71" s="57" t="s">
        <v>4235</v>
      </c>
      <c r="F71" s="127" t="s">
        <v>3321</v>
      </c>
      <c r="G71" s="159"/>
    </row>
    <row r="72" spans="1:7" ht="25.15" customHeight="1">
      <c r="A72" s="79" t="s">
        <v>3302</v>
      </c>
      <c r="B72" s="18" t="s">
        <v>4171</v>
      </c>
      <c r="C72" s="79" t="s">
        <v>3319</v>
      </c>
      <c r="D72" s="116" t="s">
        <v>489</v>
      </c>
      <c r="E72" s="57" t="s">
        <v>4235</v>
      </c>
      <c r="F72" s="127"/>
      <c r="G72" s="159"/>
    </row>
    <row r="73" spans="1:7" ht="25.15" customHeight="1">
      <c r="A73" s="185" t="s">
        <v>531</v>
      </c>
      <c r="B73" s="156"/>
      <c r="C73" s="184"/>
      <c r="D73" s="184"/>
      <c r="E73" s="184"/>
      <c r="F73" s="184"/>
      <c r="G73" s="156"/>
    </row>
    <row r="74" spans="1:7" ht="25.15" customHeight="1">
      <c r="A74" s="79" t="s">
        <v>531</v>
      </c>
      <c r="B74" s="18" t="s">
        <v>4172</v>
      </c>
      <c r="C74" s="100" t="s">
        <v>1334</v>
      </c>
      <c r="D74" s="116" t="s">
        <v>489</v>
      </c>
      <c r="E74" s="4" t="s">
        <v>4236</v>
      </c>
      <c r="F74" s="129" t="s">
        <v>3322</v>
      </c>
      <c r="G74" s="140"/>
    </row>
    <row r="75" spans="1:7" ht="25.15" customHeight="1">
      <c r="A75" s="185" t="s">
        <v>1472</v>
      </c>
      <c r="B75" s="156"/>
      <c r="C75" s="184"/>
      <c r="D75" s="184"/>
      <c r="E75" s="190"/>
      <c r="F75" s="184"/>
      <c r="G75" s="156"/>
    </row>
    <row r="76" spans="1:7" ht="36.75" customHeight="1">
      <c r="A76" s="100" t="s">
        <v>1472</v>
      </c>
      <c r="B76" s="18" t="s">
        <v>4173</v>
      </c>
      <c r="C76" s="100" t="s">
        <v>1470</v>
      </c>
      <c r="D76" s="116" t="s">
        <v>489</v>
      </c>
      <c r="E76" s="57" t="s">
        <v>4235</v>
      </c>
      <c r="F76" s="129" t="s">
        <v>1468</v>
      </c>
      <c r="G76" s="140"/>
    </row>
    <row r="77" spans="1:7" ht="25.15" customHeight="1">
      <c r="A77" s="182" t="s">
        <v>1335</v>
      </c>
      <c r="B77" s="158"/>
      <c r="C77" s="182"/>
      <c r="D77" s="182"/>
      <c r="E77" s="182"/>
      <c r="F77" s="182"/>
      <c r="G77" s="158"/>
    </row>
    <row r="78" spans="1:7" ht="25.15" customHeight="1">
      <c r="A78" s="185" t="s">
        <v>1336</v>
      </c>
      <c r="B78" s="156"/>
      <c r="C78" s="184"/>
      <c r="D78" s="184"/>
      <c r="E78" s="184"/>
      <c r="F78" s="184"/>
      <c r="G78" s="156"/>
    </row>
    <row r="79" spans="1:7" ht="25.15" customHeight="1">
      <c r="A79" s="79" t="s">
        <v>532</v>
      </c>
      <c r="B79" s="18" t="s">
        <v>4174</v>
      </c>
      <c r="C79" s="100" t="s">
        <v>533</v>
      </c>
      <c r="D79" s="116" t="s">
        <v>534</v>
      </c>
      <c r="E79" s="57" t="s">
        <v>4235</v>
      </c>
      <c r="F79" s="117" t="s">
        <v>535</v>
      </c>
      <c r="G79" s="140"/>
    </row>
    <row r="80" spans="1:7" ht="25.15" customHeight="1">
      <c r="A80" s="79" t="s">
        <v>536</v>
      </c>
      <c r="B80" s="18" t="s">
        <v>4175</v>
      </c>
      <c r="C80" s="100" t="s">
        <v>537</v>
      </c>
      <c r="D80" s="116" t="s">
        <v>534</v>
      </c>
      <c r="E80" s="57" t="s">
        <v>4235</v>
      </c>
      <c r="F80" s="117" t="s">
        <v>538</v>
      </c>
      <c r="G80" s="140"/>
    </row>
    <row r="81" spans="1:7" ht="25.15" customHeight="1">
      <c r="A81" s="185" t="s">
        <v>539</v>
      </c>
      <c r="B81" s="156"/>
      <c r="C81" s="184"/>
      <c r="D81" s="184"/>
      <c r="E81" s="184"/>
      <c r="F81" s="184"/>
      <c r="G81" s="156"/>
    </row>
    <row r="82" spans="1:7" ht="25.15" customHeight="1">
      <c r="A82" s="79" t="s">
        <v>539</v>
      </c>
      <c r="B82" s="18" t="s">
        <v>4176</v>
      </c>
      <c r="C82" s="100" t="s">
        <v>540</v>
      </c>
      <c r="D82" s="116" t="s">
        <v>534</v>
      </c>
      <c r="E82" s="57" t="s">
        <v>4235</v>
      </c>
      <c r="F82" s="117" t="s">
        <v>541</v>
      </c>
      <c r="G82" s="140"/>
    </row>
    <row r="83" spans="1:7" ht="25.15" customHeight="1">
      <c r="A83" s="185" t="s">
        <v>3692</v>
      </c>
      <c r="B83" s="156"/>
      <c r="C83" s="184"/>
      <c r="D83" s="184"/>
      <c r="E83" s="184"/>
      <c r="F83" s="184"/>
      <c r="G83" s="156"/>
    </row>
    <row r="84" spans="1:7" ht="25.15" customHeight="1">
      <c r="A84" s="79" t="s">
        <v>3692</v>
      </c>
      <c r="B84" s="18" t="s">
        <v>4177</v>
      </c>
      <c r="C84" s="100" t="s">
        <v>3688</v>
      </c>
      <c r="D84" s="116" t="s">
        <v>534</v>
      </c>
      <c r="E84" s="57" t="s">
        <v>4235</v>
      </c>
      <c r="F84" s="127" t="s">
        <v>3689</v>
      </c>
      <c r="G84" s="159"/>
    </row>
    <row r="85" spans="1:7" ht="25.15" customHeight="1">
      <c r="A85" s="185" t="s">
        <v>542</v>
      </c>
      <c r="B85" s="156"/>
      <c r="C85" s="184"/>
      <c r="D85" s="184"/>
      <c r="E85" s="184"/>
      <c r="F85" s="184"/>
      <c r="G85" s="156"/>
    </row>
    <row r="86" spans="1:7" ht="25.15" customHeight="1">
      <c r="A86" s="79" t="s">
        <v>1325</v>
      </c>
      <c r="B86" s="18" t="s">
        <v>4139</v>
      </c>
      <c r="C86" s="100" t="s">
        <v>547</v>
      </c>
      <c r="D86" s="116" t="s">
        <v>534</v>
      </c>
      <c r="E86" s="4" t="s">
        <v>4236</v>
      </c>
      <c r="F86" s="117" t="s">
        <v>548</v>
      </c>
      <c r="G86" s="140"/>
    </row>
    <row r="87" spans="1:7" ht="25.15" customHeight="1">
      <c r="A87" s="182" t="s">
        <v>1337</v>
      </c>
      <c r="B87" s="158"/>
      <c r="C87" s="182"/>
      <c r="D87" s="182"/>
      <c r="E87" s="182"/>
      <c r="F87" s="182"/>
      <c r="G87" s="158"/>
    </row>
    <row r="88" spans="1:7" ht="25.15" customHeight="1">
      <c r="A88" s="185" t="s">
        <v>2221</v>
      </c>
      <c r="B88" s="156"/>
      <c r="C88" s="184"/>
      <c r="D88" s="184"/>
      <c r="E88" s="184"/>
      <c r="F88" s="184"/>
      <c r="G88" s="156"/>
    </row>
    <row r="89" spans="1:7" ht="25.15" customHeight="1">
      <c r="A89" s="79" t="s">
        <v>549</v>
      </c>
      <c r="B89" s="18" t="s">
        <v>4178</v>
      </c>
      <c r="C89" s="100" t="s">
        <v>550</v>
      </c>
      <c r="D89" s="116" t="s">
        <v>486</v>
      </c>
      <c r="E89" s="57" t="s">
        <v>4235</v>
      </c>
      <c r="F89" s="117" t="s">
        <v>551</v>
      </c>
      <c r="G89" s="140"/>
    </row>
    <row r="90" spans="1:7" ht="25.15" customHeight="1">
      <c r="A90" s="79" t="s">
        <v>2222</v>
      </c>
      <c r="B90" s="18" t="s">
        <v>4179</v>
      </c>
      <c r="C90" s="100" t="s">
        <v>543</v>
      </c>
      <c r="D90" s="116" t="s">
        <v>486</v>
      </c>
      <c r="E90" s="57" t="s">
        <v>4235</v>
      </c>
      <c r="F90" s="117" t="s">
        <v>544</v>
      </c>
      <c r="G90" s="140"/>
    </row>
    <row r="91" spans="1:7" ht="25.15" customHeight="1">
      <c r="A91" s="79" t="s">
        <v>2223</v>
      </c>
      <c r="B91" s="18" t="s">
        <v>4180</v>
      </c>
      <c r="C91" s="100" t="s">
        <v>2210</v>
      </c>
      <c r="D91" s="116" t="s">
        <v>486</v>
      </c>
      <c r="E91" s="57" t="s">
        <v>4235</v>
      </c>
      <c r="F91" s="127" t="s">
        <v>2212</v>
      </c>
      <c r="G91" s="159"/>
    </row>
    <row r="92" spans="1:7" ht="25.15" customHeight="1">
      <c r="A92" s="79" t="s">
        <v>2228</v>
      </c>
      <c r="B92" s="18" t="s">
        <v>4181</v>
      </c>
      <c r="C92" s="79" t="s">
        <v>2225</v>
      </c>
      <c r="D92" s="116" t="s">
        <v>486</v>
      </c>
      <c r="E92" s="4" t="s">
        <v>4236</v>
      </c>
      <c r="F92" s="117" t="s">
        <v>2208</v>
      </c>
      <c r="G92" s="140"/>
    </row>
    <row r="93" spans="1:7" ht="25.15" customHeight="1">
      <c r="A93" s="79" t="s">
        <v>1323</v>
      </c>
      <c r="B93" s="18" t="s">
        <v>4182</v>
      </c>
      <c r="C93" s="100" t="s">
        <v>1568</v>
      </c>
      <c r="D93" s="116" t="s">
        <v>486</v>
      </c>
      <c r="E93" s="4" t="s">
        <v>4236</v>
      </c>
      <c r="F93" s="117" t="s">
        <v>545</v>
      </c>
      <c r="G93" s="140"/>
    </row>
    <row r="94" spans="1:7" ht="25.15" customHeight="1">
      <c r="A94" s="79" t="s">
        <v>1569</v>
      </c>
      <c r="B94" s="18" t="s">
        <v>4183</v>
      </c>
      <c r="C94" s="100" t="s">
        <v>2226</v>
      </c>
      <c r="D94" s="116" t="s">
        <v>486</v>
      </c>
      <c r="E94" s="4" t="s">
        <v>4236</v>
      </c>
      <c r="F94" s="117" t="s">
        <v>545</v>
      </c>
      <c r="G94" s="140"/>
    </row>
    <row r="95" spans="1:7" ht="25.15" customHeight="1">
      <c r="A95" s="79" t="s">
        <v>1324</v>
      </c>
      <c r="B95" s="18" t="s">
        <v>4184</v>
      </c>
      <c r="C95" s="100" t="s">
        <v>2227</v>
      </c>
      <c r="D95" s="116" t="s">
        <v>486</v>
      </c>
      <c r="E95" s="4" t="s">
        <v>4236</v>
      </c>
      <c r="F95" s="117" t="s">
        <v>546</v>
      </c>
      <c r="G95" s="140"/>
    </row>
    <row r="96" spans="1:7" ht="25.15" customHeight="1">
      <c r="A96" s="79" t="s">
        <v>2224</v>
      </c>
      <c r="B96" s="18" t="s">
        <v>4185</v>
      </c>
      <c r="C96" s="79" t="s">
        <v>2213</v>
      </c>
      <c r="D96" s="116" t="s">
        <v>486</v>
      </c>
      <c r="E96" s="4" t="s">
        <v>4236</v>
      </c>
      <c r="F96" s="127" t="s">
        <v>2214</v>
      </c>
      <c r="G96" s="159"/>
    </row>
    <row r="97" spans="1:7" ht="29.25" customHeight="1">
      <c r="A97" s="185" t="s">
        <v>1689</v>
      </c>
      <c r="B97" s="156"/>
      <c r="C97" s="184"/>
      <c r="D97" s="184"/>
      <c r="E97" s="184"/>
      <c r="F97" s="184"/>
      <c r="G97" s="156"/>
    </row>
    <row r="98" spans="1:7" ht="25.15" customHeight="1">
      <c r="A98" s="79" t="s">
        <v>1690</v>
      </c>
      <c r="B98" s="18" t="s">
        <v>4186</v>
      </c>
      <c r="C98" s="79" t="s">
        <v>1691</v>
      </c>
      <c r="D98" s="116" t="s">
        <v>486</v>
      </c>
      <c r="E98" s="4" t="s">
        <v>4235</v>
      </c>
      <c r="F98" s="117" t="s">
        <v>1684</v>
      </c>
      <c r="G98" s="140"/>
    </row>
    <row r="99" spans="1:7" ht="25.15" customHeight="1">
      <c r="A99" s="79" t="s">
        <v>1692</v>
      </c>
      <c r="B99" s="18" t="s">
        <v>4187</v>
      </c>
      <c r="C99" s="79" t="s">
        <v>1693</v>
      </c>
      <c r="D99" s="116" t="s">
        <v>486</v>
      </c>
      <c r="E99" s="4" t="s">
        <v>4236</v>
      </c>
      <c r="F99" s="117" t="s">
        <v>1684</v>
      </c>
      <c r="G99" s="140"/>
    </row>
    <row r="100" spans="1:7" ht="24" customHeight="1">
      <c r="A100" s="79" t="s">
        <v>1687</v>
      </c>
      <c r="B100" s="18" t="s">
        <v>4188</v>
      </c>
      <c r="C100" s="79" t="s">
        <v>1694</v>
      </c>
      <c r="D100" s="116" t="s">
        <v>486</v>
      </c>
      <c r="E100" s="4" t="s">
        <v>4236</v>
      </c>
      <c r="F100" s="117" t="s">
        <v>1684</v>
      </c>
      <c r="G100" s="140"/>
    </row>
    <row r="101" spans="1:7" ht="25.15" customHeight="1">
      <c r="A101" s="182" t="s">
        <v>1338</v>
      </c>
      <c r="B101" s="158"/>
      <c r="C101" s="182"/>
      <c r="D101" s="182"/>
      <c r="E101" s="182"/>
      <c r="F101" s="182"/>
      <c r="G101" s="158"/>
    </row>
    <row r="102" spans="1:7" ht="25.15" customHeight="1">
      <c r="A102" s="185" t="s">
        <v>705</v>
      </c>
      <c r="B102" s="156"/>
      <c r="C102" s="184"/>
      <c r="D102" s="184"/>
      <c r="E102" s="184"/>
      <c r="F102" s="184"/>
      <c r="G102" s="156"/>
    </row>
    <row r="103" spans="1:7" ht="51.75" customHeight="1">
      <c r="A103" s="79" t="s">
        <v>705</v>
      </c>
      <c r="B103" s="18" t="s">
        <v>4189</v>
      </c>
      <c r="C103" s="100" t="s">
        <v>556</v>
      </c>
      <c r="D103" s="116" t="s">
        <v>557</v>
      </c>
      <c r="E103" s="4" t="s">
        <v>4235</v>
      </c>
      <c r="F103" s="117" t="s">
        <v>558</v>
      </c>
      <c r="G103" s="140" t="s">
        <v>2348</v>
      </c>
    </row>
    <row r="104" spans="1:7" ht="25.15" customHeight="1">
      <c r="A104" s="185" t="s">
        <v>1339</v>
      </c>
      <c r="B104" s="156"/>
      <c r="C104" s="184"/>
      <c r="D104" s="184"/>
      <c r="E104" s="184"/>
      <c r="F104" s="184"/>
      <c r="G104" s="156"/>
    </row>
    <row r="105" spans="1:7" ht="48" customHeight="1">
      <c r="A105" s="79" t="s">
        <v>1387</v>
      </c>
      <c r="B105" s="18" t="s">
        <v>4190</v>
      </c>
      <c r="C105" s="100" t="s">
        <v>1388</v>
      </c>
      <c r="D105" s="116" t="s">
        <v>557</v>
      </c>
      <c r="E105" s="4" t="s">
        <v>4235</v>
      </c>
      <c r="F105" s="117" t="s">
        <v>1340</v>
      </c>
      <c r="G105" s="140" t="s">
        <v>2348</v>
      </c>
    </row>
    <row r="106" spans="1:7" ht="25.15" customHeight="1">
      <c r="A106" s="185" t="s">
        <v>1363</v>
      </c>
      <c r="B106" s="156"/>
      <c r="C106" s="184"/>
      <c r="D106" s="184"/>
      <c r="E106" s="184"/>
      <c r="F106" s="184"/>
      <c r="G106" s="156"/>
    </row>
    <row r="107" spans="1:7" ht="52.5" customHeight="1">
      <c r="A107" s="79" t="s">
        <v>1363</v>
      </c>
      <c r="B107" s="18" t="s">
        <v>4191</v>
      </c>
      <c r="C107" s="100" t="s">
        <v>1365</v>
      </c>
      <c r="D107" s="116" t="s">
        <v>557</v>
      </c>
      <c r="E107" s="4" t="s">
        <v>4235</v>
      </c>
      <c r="F107" s="117" t="s">
        <v>1374</v>
      </c>
      <c r="G107" s="140" t="s">
        <v>2348</v>
      </c>
    </row>
    <row r="108" spans="1:7" ht="25.15" customHeight="1">
      <c r="A108" s="185" t="s">
        <v>1370</v>
      </c>
      <c r="B108" s="156"/>
      <c r="C108" s="184"/>
      <c r="D108" s="184"/>
      <c r="E108" s="184"/>
      <c r="F108" s="184"/>
      <c r="G108" s="156"/>
    </row>
    <row r="109" spans="1:7" ht="54.75" customHeight="1">
      <c r="A109" s="79" t="s">
        <v>1370</v>
      </c>
      <c r="B109" s="18" t="s">
        <v>4192</v>
      </c>
      <c r="C109" s="100" t="s">
        <v>1373</v>
      </c>
      <c r="D109" s="116" t="s">
        <v>557</v>
      </c>
      <c r="E109" s="4" t="s">
        <v>4235</v>
      </c>
      <c r="F109" s="117" t="s">
        <v>1375</v>
      </c>
      <c r="G109" s="140" t="s">
        <v>2348</v>
      </c>
    </row>
    <row r="110" spans="1:7" ht="25.15" customHeight="1">
      <c r="A110" s="185" t="s">
        <v>1738</v>
      </c>
      <c r="B110" s="156"/>
      <c r="C110" s="184"/>
      <c r="D110" s="184"/>
      <c r="E110" s="184"/>
      <c r="F110" s="184"/>
      <c r="G110" s="156"/>
    </row>
    <row r="111" spans="1:7" ht="32.25" customHeight="1">
      <c r="A111" s="79" t="s">
        <v>1735</v>
      </c>
      <c r="B111" s="18" t="s">
        <v>4193</v>
      </c>
      <c r="C111" s="100" t="s">
        <v>1731</v>
      </c>
      <c r="D111" s="116" t="s">
        <v>557</v>
      </c>
      <c r="E111" s="4" t="s">
        <v>4235</v>
      </c>
      <c r="F111" s="117" t="s">
        <v>1730</v>
      </c>
      <c r="G111" s="215" t="s">
        <v>2349</v>
      </c>
    </row>
    <row r="112" spans="1:7" ht="32.25" customHeight="1">
      <c r="A112" s="79" t="s">
        <v>1734</v>
      </c>
      <c r="B112" s="18" t="s">
        <v>4194</v>
      </c>
      <c r="C112" s="100" t="s">
        <v>1731</v>
      </c>
      <c r="D112" s="116" t="s">
        <v>557</v>
      </c>
      <c r="E112" s="4" t="s">
        <v>4235</v>
      </c>
      <c r="F112" s="117" t="s">
        <v>1730</v>
      </c>
      <c r="G112" s="216"/>
    </row>
    <row r="113" spans="1:7" ht="32.25" customHeight="1">
      <c r="A113" s="79" t="s">
        <v>1737</v>
      </c>
      <c r="B113" s="18" t="s">
        <v>4195</v>
      </c>
      <c r="C113" s="100" t="s">
        <v>1731</v>
      </c>
      <c r="D113" s="116" t="s">
        <v>557</v>
      </c>
      <c r="E113" s="4" t="s">
        <v>4235</v>
      </c>
      <c r="F113" s="117" t="s">
        <v>1730</v>
      </c>
      <c r="G113" s="217"/>
    </row>
    <row r="114" spans="1:7" ht="25.15" customHeight="1">
      <c r="A114" s="185" t="s">
        <v>1846</v>
      </c>
      <c r="B114" s="156"/>
      <c r="C114" s="184"/>
      <c r="D114" s="184"/>
      <c r="E114" s="184"/>
      <c r="F114" s="184"/>
      <c r="G114" s="156"/>
    </row>
    <row r="115" spans="1:7" ht="60.75" customHeight="1">
      <c r="A115" s="79" t="s">
        <v>1847</v>
      </c>
      <c r="B115" s="18" t="s">
        <v>4196</v>
      </c>
      <c r="C115" s="100" t="s">
        <v>1848</v>
      </c>
      <c r="D115" s="116" t="s">
        <v>557</v>
      </c>
      <c r="E115" s="4" t="s">
        <v>4235</v>
      </c>
      <c r="F115" s="128" t="s">
        <v>1845</v>
      </c>
      <c r="G115" s="140" t="s">
        <v>2348</v>
      </c>
    </row>
    <row r="116" spans="1:7" ht="25.15" customHeight="1">
      <c r="A116" s="182" t="s">
        <v>1663</v>
      </c>
      <c r="B116" s="158"/>
      <c r="C116" s="182"/>
      <c r="D116" s="182"/>
      <c r="E116" s="182"/>
      <c r="F116" s="182"/>
      <c r="G116" s="158"/>
    </row>
    <row r="117" spans="1:7" ht="29.25" customHeight="1">
      <c r="A117" s="185" t="s">
        <v>1664</v>
      </c>
      <c r="B117" s="156"/>
      <c r="C117" s="184"/>
      <c r="D117" s="184"/>
      <c r="E117" s="184"/>
      <c r="F117" s="184"/>
      <c r="G117" s="156"/>
    </row>
    <row r="118" spans="1:7" ht="25.15" customHeight="1">
      <c r="A118" s="79" t="s">
        <v>1665</v>
      </c>
      <c r="B118" s="18" t="s">
        <v>4197</v>
      </c>
      <c r="C118" s="79" t="s">
        <v>1666</v>
      </c>
      <c r="D118" s="116" t="s">
        <v>1667</v>
      </c>
      <c r="E118" s="4" t="s">
        <v>4235</v>
      </c>
      <c r="F118" s="117" t="s">
        <v>1647</v>
      </c>
      <c r="G118" s="140"/>
    </row>
    <row r="119" spans="1:7" ht="25.15" customHeight="1">
      <c r="A119" s="79" t="s">
        <v>1668</v>
      </c>
      <c r="B119" s="18" t="s">
        <v>4198</v>
      </c>
      <c r="C119" s="79" t="s">
        <v>1669</v>
      </c>
      <c r="D119" s="116" t="s">
        <v>1667</v>
      </c>
      <c r="E119" s="4" t="s">
        <v>4235</v>
      </c>
      <c r="F119" s="117" t="s">
        <v>1650</v>
      </c>
      <c r="G119" s="140"/>
    </row>
    <row r="120" spans="1:7" ht="36.75" customHeight="1">
      <c r="A120" s="79" t="s">
        <v>1670</v>
      </c>
      <c r="B120" s="18" t="s">
        <v>4199</v>
      </c>
      <c r="C120" s="79" t="s">
        <v>1671</v>
      </c>
      <c r="D120" s="116" t="s">
        <v>1667</v>
      </c>
      <c r="E120" s="4" t="s">
        <v>4235</v>
      </c>
      <c r="F120" s="117" t="s">
        <v>1650</v>
      </c>
      <c r="G120" s="140"/>
    </row>
    <row r="121" spans="1:7" ht="25.15" customHeight="1">
      <c r="A121" s="79" t="s">
        <v>1672</v>
      </c>
      <c r="B121" s="18" t="s">
        <v>4200</v>
      </c>
      <c r="C121" s="131" t="s">
        <v>1673</v>
      </c>
      <c r="D121" s="116" t="s">
        <v>1667</v>
      </c>
      <c r="E121" s="4" t="s">
        <v>4235</v>
      </c>
      <c r="F121" s="117" t="s">
        <v>1650</v>
      </c>
      <c r="G121" s="140"/>
    </row>
    <row r="122" spans="1:7" ht="25.15" customHeight="1">
      <c r="A122" s="79" t="s">
        <v>1674</v>
      </c>
      <c r="B122" s="18" t="s">
        <v>4201</v>
      </c>
      <c r="C122" s="79" t="s">
        <v>1656</v>
      </c>
      <c r="D122" s="116" t="s">
        <v>1667</v>
      </c>
      <c r="E122" s="4" t="s">
        <v>4235</v>
      </c>
      <c r="F122" s="117" t="s">
        <v>1650</v>
      </c>
      <c r="G122" s="140"/>
    </row>
    <row r="123" spans="1:7" ht="25.15" customHeight="1">
      <c r="A123" s="79" t="s">
        <v>1675</v>
      </c>
      <c r="B123" s="18" t="s">
        <v>4202</v>
      </c>
      <c r="C123" s="79" t="s">
        <v>1676</v>
      </c>
      <c r="D123" s="116" t="s">
        <v>1667</v>
      </c>
      <c r="E123" s="4" t="s">
        <v>4235</v>
      </c>
      <c r="F123" s="117" t="s">
        <v>1650</v>
      </c>
      <c r="G123" s="140"/>
    </row>
    <row r="124" spans="1:7" ht="25.15" customHeight="1">
      <c r="A124" s="79" t="s">
        <v>1677</v>
      </c>
      <c r="B124" s="18" t="s">
        <v>4203</v>
      </c>
      <c r="C124" s="79" t="s">
        <v>1678</v>
      </c>
      <c r="D124" s="116" t="s">
        <v>1667</v>
      </c>
      <c r="E124" s="4" t="s">
        <v>4235</v>
      </c>
      <c r="F124" s="117" t="s">
        <v>1650</v>
      </c>
      <c r="G124" s="140"/>
    </row>
    <row r="125" spans="1:7" ht="25.15" customHeight="1">
      <c r="A125" s="100" t="s">
        <v>1680</v>
      </c>
      <c r="B125" s="18" t="s">
        <v>4204</v>
      </c>
      <c r="C125" s="79" t="s">
        <v>1679</v>
      </c>
      <c r="D125" s="116" t="s">
        <v>1667</v>
      </c>
      <c r="E125" s="4" t="s">
        <v>4235</v>
      </c>
      <c r="F125" s="117" t="s">
        <v>1650</v>
      </c>
      <c r="G125" s="140"/>
    </row>
    <row r="128" spans="1:7">
      <c r="A128" s="106" t="s">
        <v>1529</v>
      </c>
    </row>
    <row r="129" spans="1:2">
      <c r="A129" s="115" t="s">
        <v>1527</v>
      </c>
      <c r="B129" s="73"/>
    </row>
    <row r="130" spans="1:2">
      <c r="A130" s="115" t="s">
        <v>1528</v>
      </c>
      <c r="B130" s="73"/>
    </row>
  </sheetData>
  <autoFilter ref="A7:F125" xr:uid="{00000000-0009-0000-0000-000003000000}"/>
  <mergeCells count="9">
    <mergeCell ref="F45:F48"/>
    <mergeCell ref="G45:G48"/>
    <mergeCell ref="G111:G113"/>
    <mergeCell ref="A4:G4"/>
    <mergeCell ref="A5:G5"/>
    <mergeCell ref="F10:F12"/>
    <mergeCell ref="G10:G12"/>
    <mergeCell ref="F34:F35"/>
    <mergeCell ref="G34:G35"/>
  </mergeCells>
  <hyperlinks>
    <hyperlink ref="F20" r:id="rId1" xr:uid="{D0E1556C-E444-47BF-B671-B0940B8A6784}"/>
    <hyperlink ref="F34" r:id="rId2" xr:uid="{89EB6C52-EF93-405D-B71F-B63AEFBCD90F}"/>
    <hyperlink ref="F45" r:id="rId3" xr:uid="{519A49B3-4518-4EEC-829D-B7E28D75620E}"/>
    <hyperlink ref="F79" r:id="rId4" xr:uid="{1073C431-A05B-4254-9A74-1A2C9B122533}"/>
    <hyperlink ref="F80" r:id="rId5" xr:uid="{41341CA8-2405-4AA7-96F0-83537A99735E}"/>
    <hyperlink ref="F82" r:id="rId6" xr:uid="{6341E9BF-C0A2-470F-8A7C-264DC3915CBC}"/>
    <hyperlink ref="F86" r:id="rId7" xr:uid="{BDF97747-698C-403F-A16E-32EF812A55BD}"/>
    <hyperlink ref="F89" r:id="rId8" xr:uid="{2AEFF75B-ED11-4600-A75F-2C25ADF54B60}"/>
    <hyperlink ref="F27" r:id="rId9" xr:uid="{1D81C516-DC5A-49D8-A3AC-34CDB677D016}"/>
    <hyperlink ref="F103" r:id="rId10" xr:uid="{FFFA8458-098A-4852-9864-38CDFFC67D35}"/>
    <hyperlink ref="F10" r:id="rId11" xr:uid="{A33A932E-709C-4852-B907-D2417262644D}"/>
    <hyperlink ref="F14" r:id="rId12" xr:uid="{1166C282-3843-4FC1-9920-F0CD08A4C53B}"/>
    <hyperlink ref="F22" r:id="rId13" xr:uid="{E7FDB5B5-F060-4D91-81DD-04BF1E6B739B}"/>
    <hyperlink ref="F23" r:id="rId14" xr:uid="{9F6BD9BD-5D7B-4742-95E5-88A7F32BDA47}"/>
    <hyperlink ref="F24" r:id="rId15" xr:uid="{04F582E4-DAEE-44F1-9B6D-5552A8B56DE6}"/>
    <hyperlink ref="F25" r:id="rId16" xr:uid="{FCC397E8-5F94-4046-918C-226747CC9C8E}"/>
    <hyperlink ref="F107" r:id="rId17" xr:uid="{BE3F7E12-D4D3-447C-B869-2D337DA8DE76}"/>
    <hyperlink ref="F109" r:id="rId18" xr:uid="{DDFDAEA7-9E46-4B95-8F03-18AE512E0D86}"/>
    <hyperlink ref="F105" r:id="rId19" xr:uid="{6928E382-4957-4047-B64E-D914DE964A04}"/>
    <hyperlink ref="F51" r:id="rId20" xr:uid="{46E221A4-C1C0-4C3C-AC2B-5030E84B46F6}"/>
    <hyperlink ref="F53" r:id="rId21" xr:uid="{508034D4-7E41-4F46-B86D-41682B40CC3D}"/>
    <hyperlink ref="F55" r:id="rId22" xr:uid="{DE8F2DA1-07F9-43D5-8B55-73336312C4C8}"/>
    <hyperlink ref="F58" r:id="rId23" xr:uid="{175ACECE-19AF-431E-9222-F5A9961DBF63}"/>
    <hyperlink ref="F57" r:id="rId24" xr:uid="{3399C83D-81CC-4481-B85D-74B222641321}"/>
    <hyperlink ref="F59" r:id="rId25" xr:uid="{5E021CC0-2899-4482-A13D-4793852024E7}"/>
    <hyperlink ref="F61" r:id="rId26" xr:uid="{A8EC89AD-0D0B-4146-BFAE-9E5C10F7E87E}"/>
    <hyperlink ref="F62" r:id="rId27" xr:uid="{0CBA55B6-8D6E-4BC9-9B65-FA4238F5A9A8}"/>
    <hyperlink ref="F63" r:id="rId28" xr:uid="{4F7D9FB8-20D0-4538-B900-703B2A6C276F}"/>
    <hyperlink ref="F65" r:id="rId29" xr:uid="{6A87D5FE-4ADE-4A0D-8A9C-2767C01A53BC}"/>
    <hyperlink ref="F64" r:id="rId30" xr:uid="{53D664C0-ED0F-4AB9-A2D0-4022BE6CC9A9}"/>
    <hyperlink ref="F49" r:id="rId31" xr:uid="{1BC12597-7897-47BA-8BFB-4AC87F88F0DF}"/>
    <hyperlink ref="F76" r:id="rId32" xr:uid="{6F3550A5-A1D1-4060-A6E0-52989DAF9858}"/>
    <hyperlink ref="F118" r:id="rId33" xr:uid="{D10DD52B-15D1-4544-9A9B-B2310B0ACC17}"/>
    <hyperlink ref="F119" r:id="rId34" xr:uid="{B2DBFB85-9C43-4339-A989-E104F6CE8F4E}"/>
    <hyperlink ref="F120:F125" r:id="rId35" display="https://www.apollohospitals.com/" xr:uid="{4936D4A2-1BD9-4548-95E0-27E4276C5F2F}"/>
    <hyperlink ref="F111" r:id="rId36" xr:uid="{C50A5DA7-B726-4E26-951E-5692FD6CADD3}"/>
    <hyperlink ref="F37" r:id="rId37" xr:uid="{5302DC66-6A2A-4376-9236-CDFAF95FCAC8}"/>
    <hyperlink ref="F115" r:id="rId38" xr:uid="{3148B3BF-1DBB-424E-B74A-306DC475DB8B}"/>
    <hyperlink ref="F90" r:id="rId39" xr:uid="{651B877E-8C99-4BF6-A531-B847B976B624}"/>
    <hyperlink ref="F93" r:id="rId40" xr:uid="{3587AA49-8CB3-42BA-B4D9-76CD9D9521EC}"/>
    <hyperlink ref="F95" r:id="rId41" xr:uid="{6C9E412A-3C92-4FF9-8212-2F46A176F0FD}"/>
    <hyperlink ref="F94" r:id="rId42" xr:uid="{BBB0B52A-81A3-4E52-AEA0-FB21715CE4E5}"/>
    <hyperlink ref="F31" r:id="rId43" xr:uid="{C10C2D5D-B1BB-4142-A1BD-68EE95D9FCF7}"/>
    <hyperlink ref="F16" r:id="rId44" xr:uid="{CE159FA7-6341-4CB5-A99C-DBC5DFE94C3B}"/>
  </hyperlinks>
  <pageMargins left="0.7" right="0.7" top="0.75" bottom="0.75" header="0.3" footer="0.3"/>
  <pageSetup scale="54" fitToHeight="0" orientation="landscape" verticalDpi="0" r:id="rId45"/>
  <drawing r:id="rId4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EB3E6-D040-4F92-BC27-D21866A1C0B3}">
  <dimension ref="A2:Q18"/>
  <sheetViews>
    <sheetView topLeftCell="C1" workbookViewId="0">
      <selection activeCell="D17" sqref="D17"/>
    </sheetView>
  </sheetViews>
  <sheetFormatPr defaultRowHeight="15"/>
  <cols>
    <col min="1" max="2" width="0" hidden="1" customWidth="1"/>
    <col min="3" max="3" width="33.140625" customWidth="1"/>
    <col min="4" max="4" width="25.140625" customWidth="1"/>
    <col min="11" max="11" width="17.42578125" customWidth="1"/>
    <col min="12" max="12" width="19.5703125" style="172" customWidth="1"/>
    <col min="15" max="15" width="28.28515625" customWidth="1"/>
  </cols>
  <sheetData>
    <row r="2" spans="1:15" s="1" customFormat="1">
      <c r="A2" s="202" t="s">
        <v>2812</v>
      </c>
      <c r="B2" s="202" t="s">
        <v>3682</v>
      </c>
      <c r="C2" s="203" t="s">
        <v>104</v>
      </c>
      <c r="D2" s="203" t="s">
        <v>889</v>
      </c>
      <c r="E2" s="203" t="s">
        <v>105</v>
      </c>
      <c r="F2" s="203" t="s">
        <v>257</v>
      </c>
      <c r="G2" s="208" t="s">
        <v>888</v>
      </c>
      <c r="H2" s="208"/>
      <c r="I2" s="208"/>
      <c r="J2" s="203" t="s">
        <v>2113</v>
      </c>
      <c r="K2" s="203" t="s">
        <v>109</v>
      </c>
      <c r="L2" s="203" t="s">
        <v>688</v>
      </c>
      <c r="M2" s="203" t="s">
        <v>890</v>
      </c>
      <c r="N2" s="203" t="s">
        <v>891</v>
      </c>
      <c r="O2" s="203" t="s">
        <v>2372</v>
      </c>
    </row>
    <row r="3" spans="1:15" s="1" customFormat="1" ht="28.5">
      <c r="A3" s="202"/>
      <c r="B3" s="202"/>
      <c r="C3" s="203"/>
      <c r="D3" s="203"/>
      <c r="E3" s="203"/>
      <c r="F3" s="203"/>
      <c r="G3" s="151" t="s">
        <v>106</v>
      </c>
      <c r="H3" s="151" t="s">
        <v>107</v>
      </c>
      <c r="I3" s="151" t="s">
        <v>108</v>
      </c>
      <c r="J3" s="203"/>
      <c r="K3" s="203"/>
      <c r="L3" s="203"/>
      <c r="M3" s="203"/>
      <c r="N3" s="203"/>
      <c r="O3" s="203"/>
    </row>
    <row r="4" spans="1:15" s="1" customFormat="1" ht="45">
      <c r="A4" s="28" t="s">
        <v>2813</v>
      </c>
      <c r="B4" s="28"/>
      <c r="C4" s="14" t="s">
        <v>1104</v>
      </c>
      <c r="D4" s="15" t="s">
        <v>713</v>
      </c>
      <c r="E4" s="15" t="s">
        <v>234</v>
      </c>
      <c r="F4" s="16"/>
      <c r="G4" s="4" t="s">
        <v>2</v>
      </c>
      <c r="H4" s="4" t="s">
        <v>2</v>
      </c>
      <c r="I4" s="4" t="s">
        <v>2</v>
      </c>
      <c r="J4" s="4" t="s">
        <v>2</v>
      </c>
      <c r="K4" s="17" t="s">
        <v>648</v>
      </c>
      <c r="L4" s="57" t="s">
        <v>2514</v>
      </c>
      <c r="M4" s="18"/>
      <c r="N4" s="27"/>
      <c r="O4" s="17" t="s">
        <v>3669</v>
      </c>
    </row>
    <row r="5" spans="1:15" s="1" customFormat="1" ht="45">
      <c r="A5" s="28" t="s">
        <v>2838</v>
      </c>
      <c r="B5" s="28"/>
      <c r="C5" s="20" t="s">
        <v>1416</v>
      </c>
      <c r="D5" s="15" t="s">
        <v>1417</v>
      </c>
      <c r="E5" s="20" t="s">
        <v>23</v>
      </c>
      <c r="F5" s="21"/>
      <c r="G5" s="4"/>
      <c r="H5" s="4" t="s">
        <v>2</v>
      </c>
      <c r="I5" s="4"/>
      <c r="J5" s="4"/>
      <c r="K5" s="17" t="s">
        <v>1440</v>
      </c>
      <c r="L5" s="57" t="s">
        <v>2569</v>
      </c>
      <c r="M5" s="18"/>
      <c r="N5" s="27"/>
      <c r="O5" s="17" t="s">
        <v>3268</v>
      </c>
    </row>
    <row r="6" spans="1:15" s="1" customFormat="1" ht="90">
      <c r="A6" s="28" t="s">
        <v>2883</v>
      </c>
      <c r="B6" s="28"/>
      <c r="C6" s="15" t="s">
        <v>2774</v>
      </c>
      <c r="D6" s="15" t="s">
        <v>751</v>
      </c>
      <c r="E6" s="15" t="s">
        <v>6</v>
      </c>
      <c r="F6" s="16"/>
      <c r="G6" s="4"/>
      <c r="H6" s="4" t="s">
        <v>2</v>
      </c>
      <c r="I6" s="4"/>
      <c r="J6" s="4"/>
      <c r="K6" s="17" t="s">
        <v>642</v>
      </c>
      <c r="L6" s="57"/>
      <c r="M6" s="18"/>
      <c r="N6" s="27"/>
      <c r="O6" s="17" t="s">
        <v>3570</v>
      </c>
    </row>
    <row r="7" spans="1:15" s="1" customFormat="1" ht="30">
      <c r="A7" s="28" t="s">
        <v>2931</v>
      </c>
      <c r="B7" s="28"/>
      <c r="C7" s="14" t="s">
        <v>2549</v>
      </c>
      <c r="D7" s="112" t="s">
        <v>2360</v>
      </c>
      <c r="E7" s="14" t="s">
        <v>1504</v>
      </c>
      <c r="F7" s="25"/>
      <c r="G7" s="4"/>
      <c r="H7" s="4" t="s">
        <v>2</v>
      </c>
      <c r="I7" s="4" t="s">
        <v>2</v>
      </c>
      <c r="J7" s="17"/>
      <c r="K7" s="17" t="s">
        <v>2361</v>
      </c>
      <c r="L7" s="18"/>
      <c r="M7" s="19"/>
      <c r="N7" s="27"/>
      <c r="O7" s="17" t="s">
        <v>3274</v>
      </c>
    </row>
    <row r="8" spans="1:15" s="1" customFormat="1" ht="90">
      <c r="A8" s="28" t="s">
        <v>2973</v>
      </c>
      <c r="B8" s="28"/>
      <c r="C8" s="20" t="s">
        <v>1849</v>
      </c>
      <c r="D8" s="15" t="s">
        <v>1854</v>
      </c>
      <c r="E8" s="20" t="s">
        <v>14</v>
      </c>
      <c r="F8" s="21" t="s">
        <v>2</v>
      </c>
      <c r="G8" s="4" t="s">
        <v>2</v>
      </c>
      <c r="H8" s="4" t="s">
        <v>2</v>
      </c>
      <c r="I8" s="4" t="s">
        <v>2</v>
      </c>
      <c r="J8" s="4" t="s">
        <v>2</v>
      </c>
      <c r="K8" s="17" t="s">
        <v>1850</v>
      </c>
      <c r="L8" s="57" t="s">
        <v>2514</v>
      </c>
      <c r="M8" s="19"/>
      <c r="N8" s="27"/>
      <c r="O8" s="17" t="s">
        <v>3693</v>
      </c>
    </row>
    <row r="9" spans="1:15" s="1" customFormat="1" ht="45">
      <c r="A9" s="28" t="s">
        <v>2993</v>
      </c>
      <c r="B9" s="28"/>
      <c r="C9" s="14" t="s">
        <v>2067</v>
      </c>
      <c r="D9" s="112" t="s">
        <v>2068</v>
      </c>
      <c r="E9" s="14" t="s">
        <v>2066</v>
      </c>
      <c r="F9" s="25"/>
      <c r="G9" s="4"/>
      <c r="H9" s="4" t="s">
        <v>2</v>
      </c>
      <c r="I9" s="4"/>
      <c r="J9" s="4"/>
      <c r="K9" s="26" t="s">
        <v>2069</v>
      </c>
      <c r="L9" s="57"/>
      <c r="M9" s="18"/>
      <c r="N9" s="27"/>
      <c r="O9" s="17" t="s">
        <v>3615</v>
      </c>
    </row>
    <row r="10" spans="1:15" s="1" customFormat="1" ht="60">
      <c r="A10" s="28" t="s">
        <v>3091</v>
      </c>
      <c r="B10" s="28"/>
      <c r="C10" s="20" t="s">
        <v>1420</v>
      </c>
      <c r="D10" s="15" t="s">
        <v>1421</v>
      </c>
      <c r="E10" s="20" t="s">
        <v>5</v>
      </c>
      <c r="F10" s="21"/>
      <c r="G10" s="4"/>
      <c r="H10" s="4" t="s">
        <v>2</v>
      </c>
      <c r="I10" s="4" t="s">
        <v>2</v>
      </c>
      <c r="J10" s="4"/>
      <c r="K10" s="17" t="s">
        <v>1422</v>
      </c>
      <c r="L10" s="57" t="s">
        <v>1423</v>
      </c>
      <c r="M10" s="18"/>
      <c r="N10" s="27"/>
      <c r="O10" s="17" t="s">
        <v>3270</v>
      </c>
    </row>
    <row r="12" spans="1:15" s="1" customFormat="1" ht="45">
      <c r="A12" s="28" t="s">
        <v>2813</v>
      </c>
      <c r="B12" s="28"/>
      <c r="C12" s="14" t="s">
        <v>1127</v>
      </c>
      <c r="D12" s="15" t="s">
        <v>904</v>
      </c>
      <c r="E12" s="15" t="s">
        <v>235</v>
      </c>
      <c r="F12" s="16"/>
      <c r="G12" s="4" t="s">
        <v>2</v>
      </c>
      <c r="H12" s="4" t="s">
        <v>2</v>
      </c>
      <c r="I12" s="4" t="s">
        <v>2</v>
      </c>
      <c r="J12" s="4" t="s">
        <v>2</v>
      </c>
      <c r="K12" s="17" t="s">
        <v>1245</v>
      </c>
      <c r="L12" s="57" t="s">
        <v>2519</v>
      </c>
      <c r="M12" s="17"/>
      <c r="N12" s="27"/>
      <c r="O12" s="17" t="s">
        <v>3668</v>
      </c>
    </row>
    <row r="13" spans="1:15" s="1" customFormat="1" ht="45">
      <c r="A13" s="28" t="s">
        <v>2838</v>
      </c>
      <c r="B13" s="28"/>
      <c r="C13" s="20" t="s">
        <v>1418</v>
      </c>
      <c r="D13" s="15" t="s">
        <v>1419</v>
      </c>
      <c r="E13" s="20" t="s">
        <v>159</v>
      </c>
      <c r="F13" s="21"/>
      <c r="G13" s="4"/>
      <c r="H13" s="4" t="s">
        <v>2</v>
      </c>
      <c r="I13" s="4"/>
      <c r="J13" s="4"/>
      <c r="K13" s="17" t="s">
        <v>305</v>
      </c>
      <c r="L13" s="57" t="s">
        <v>2570</v>
      </c>
      <c r="M13" s="17"/>
      <c r="N13" s="27"/>
      <c r="O13" s="17" t="s">
        <v>3269</v>
      </c>
    </row>
    <row r="14" spans="1:15" s="1" customFormat="1" ht="90">
      <c r="A14" s="28" t="s">
        <v>2883</v>
      </c>
      <c r="B14" s="28"/>
      <c r="C14" s="15" t="s">
        <v>2428</v>
      </c>
      <c r="D14" s="15" t="s">
        <v>943</v>
      </c>
      <c r="E14" s="15" t="s">
        <v>125</v>
      </c>
      <c r="F14" s="16"/>
      <c r="G14" s="4"/>
      <c r="H14" s="4" t="s">
        <v>2</v>
      </c>
      <c r="I14" s="4"/>
      <c r="J14" s="4"/>
      <c r="K14" s="17" t="s">
        <v>276</v>
      </c>
      <c r="L14" s="57" t="s">
        <v>2570</v>
      </c>
      <c r="M14" s="17"/>
      <c r="N14" s="27"/>
      <c r="O14" s="17" t="s">
        <v>3568</v>
      </c>
    </row>
    <row r="15" spans="1:15" s="1" customFormat="1" ht="45">
      <c r="A15" s="28" t="s">
        <v>2931</v>
      </c>
      <c r="B15" s="28"/>
      <c r="C15" s="15" t="s">
        <v>2550</v>
      </c>
      <c r="D15" s="15" t="s">
        <v>2366</v>
      </c>
      <c r="E15" s="15" t="s">
        <v>1510</v>
      </c>
      <c r="F15" s="16"/>
      <c r="G15" s="4"/>
      <c r="H15" s="4" t="s">
        <v>2</v>
      </c>
      <c r="I15" s="4" t="s">
        <v>2</v>
      </c>
      <c r="J15" s="4"/>
      <c r="K15" s="17" t="s">
        <v>2367</v>
      </c>
      <c r="L15" s="57"/>
      <c r="M15" s="17"/>
      <c r="N15" s="27"/>
      <c r="O15" s="17" t="s">
        <v>3275</v>
      </c>
    </row>
    <row r="16" spans="1:15" s="1" customFormat="1" ht="60">
      <c r="A16" s="28" t="s">
        <v>2973</v>
      </c>
      <c r="B16" s="28"/>
      <c r="C16" s="14" t="s">
        <v>1851</v>
      </c>
      <c r="D16" s="15" t="s">
        <v>1852</v>
      </c>
      <c r="E16" s="15" t="s">
        <v>164</v>
      </c>
      <c r="F16" s="16" t="s">
        <v>2</v>
      </c>
      <c r="G16" s="4" t="s">
        <v>2</v>
      </c>
      <c r="H16" s="4" t="s">
        <v>2</v>
      </c>
      <c r="I16" s="4" t="s">
        <v>2</v>
      </c>
      <c r="J16" s="4" t="s">
        <v>2</v>
      </c>
      <c r="K16" s="17" t="s">
        <v>1853</v>
      </c>
      <c r="L16" s="57" t="s">
        <v>2519</v>
      </c>
      <c r="M16" s="19"/>
      <c r="N16" s="120"/>
      <c r="O16" s="17" t="s">
        <v>3694</v>
      </c>
    </row>
    <row r="17" spans="1:17" s="1" customFormat="1" ht="45">
      <c r="A17" s="28" t="s">
        <v>2993</v>
      </c>
      <c r="B17" s="28"/>
      <c r="C17" s="14" t="s">
        <v>2078</v>
      </c>
      <c r="D17" s="112" t="s">
        <v>2080</v>
      </c>
      <c r="E17" s="14" t="s">
        <v>2079</v>
      </c>
      <c r="F17" s="25"/>
      <c r="G17" s="4"/>
      <c r="H17" s="4" t="s">
        <v>2</v>
      </c>
      <c r="I17" s="4"/>
      <c r="J17" s="4"/>
      <c r="K17" s="26" t="s">
        <v>2081</v>
      </c>
      <c r="L17" s="57"/>
      <c r="M17" s="18"/>
      <c r="N17" s="27"/>
      <c r="O17" s="17" t="s">
        <v>3616</v>
      </c>
    </row>
    <row r="18" spans="1:17" s="1" customFormat="1" ht="75">
      <c r="A18" s="28" t="s">
        <v>3091</v>
      </c>
      <c r="B18" s="28"/>
      <c r="C18" s="14" t="s">
        <v>1424</v>
      </c>
      <c r="D18" s="15" t="s">
        <v>1425</v>
      </c>
      <c r="E18" s="14" t="s">
        <v>110</v>
      </c>
      <c r="F18" s="25"/>
      <c r="G18" s="4"/>
      <c r="H18" s="4" t="s">
        <v>2</v>
      </c>
      <c r="I18" s="4" t="s">
        <v>2</v>
      </c>
      <c r="J18" s="4"/>
      <c r="K18" s="17" t="s">
        <v>1426</v>
      </c>
      <c r="L18" s="57" t="s">
        <v>1427</v>
      </c>
      <c r="M18" s="17"/>
      <c r="N18" s="27"/>
      <c r="O18" s="17" t="s">
        <v>3271</v>
      </c>
      <c r="P18" s="31"/>
      <c r="Q18" s="31"/>
    </row>
  </sheetData>
  <mergeCells count="13">
    <mergeCell ref="N2:N3"/>
    <mergeCell ref="O2:O3"/>
    <mergeCell ref="J2:J3"/>
    <mergeCell ref="K2:K3"/>
    <mergeCell ref="L2:L3"/>
    <mergeCell ref="M2:M3"/>
    <mergeCell ref="E2:E3"/>
    <mergeCell ref="F2:F3"/>
    <mergeCell ref="G2:I2"/>
    <mergeCell ref="A2:A3"/>
    <mergeCell ref="B2:B3"/>
    <mergeCell ref="C2:C3"/>
    <mergeCell ref="D2:D3"/>
  </mergeCells>
  <conditionalFormatting sqref="C16">
    <cfRule type="duplicateValues" dxfId="0" priority="1"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DS BLVP Tai Vietnam (VIE)</vt:lpstr>
      <vt:lpstr>DS BLVP Tai Vietnam (ENG)</vt:lpstr>
      <vt:lpstr>DS BLVP OVERSEA (VIE)</vt:lpstr>
      <vt:lpstr>DS BLVP OVERSEA (ENG)</vt:lpstr>
      <vt:lpstr>DS tạm ngừng BLVP</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Duong Quach</cp:lastModifiedBy>
  <cp:lastPrinted>2021-04-12T09:04:14Z</cp:lastPrinted>
  <dcterms:created xsi:type="dcterms:W3CDTF">2016-10-03T03:05:14Z</dcterms:created>
  <dcterms:modified xsi:type="dcterms:W3CDTF">2023-10-30T03:59:41Z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